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D:\純琪\110年會\Oral &amp; Poster\"/>
    </mc:Choice>
  </mc:AlternateContent>
  <xr:revisionPtr revIDLastSave="0" documentId="13_ncr:1_{C0F593E8-B758-4BD6-A718-E46A1BE5685F}" xr6:coauthVersionLast="46" xr6:coauthVersionMax="46" xr10:uidLastSave="{00000000-0000-0000-0000-000000000000}"/>
  <bookViews>
    <workbookView xWindow="-108" yWindow="-108" windowWidth="23256" windowHeight="12576" xr2:uid="{00000000-000D-0000-FFFF-FFFF00000000}"/>
  </bookViews>
  <sheets>
    <sheet name="110年度網站公告" sheetId="10" r:id="rId1"/>
  </sheets>
  <definedNames>
    <definedName name="_xlnm._FilterDatabase" localSheetId="0" hidden="1">'110年度網站公告'!$A$1:$J$335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<sst xmlns="http://schemas.openxmlformats.org/spreadsheetml/2006/main" count="3354" uniqueCount="1494">
  <si>
    <t>臨時收件編號</t>
  </si>
  <si>
    <t>審查結果</t>
  </si>
  <si>
    <t>論文類別</t>
  </si>
  <si>
    <t>報告地點</t>
  </si>
  <si>
    <t>報告時間</t>
  </si>
  <si>
    <t>報告人</t>
  </si>
  <si>
    <t>聯絡人</t>
  </si>
  <si>
    <t>服務單位</t>
  </si>
  <si>
    <t>0181</t>
  </si>
  <si>
    <t>口頭報告</t>
  </si>
  <si>
    <t>產科</t>
  </si>
  <si>
    <t>葛菁如</t>
  </si>
  <si>
    <t>高雄醫學大學附設醫婦產部</t>
  </si>
  <si>
    <t>第一孕期使用含糖飲料行為與妊娠糖尿病發生率之相關性研究</t>
  </si>
  <si>
    <t>0190</t>
  </si>
  <si>
    <t>海報</t>
  </si>
  <si>
    <t>楊子瑤</t>
  </si>
  <si>
    <t>台中榮民總醫院</t>
  </si>
  <si>
    <t>胎兒腸扭轉的案例報導</t>
  </si>
  <si>
    <t>0007</t>
  </si>
  <si>
    <t>婦癌</t>
  </si>
  <si>
    <t>黃芃瑄</t>
  </si>
  <si>
    <t>亞東醫院婦產部</t>
  </si>
  <si>
    <t>女性非胃原發性之腸胃道基質瘤預後因子</t>
  </si>
  <si>
    <t>婦女泌尿</t>
  </si>
  <si>
    <t>梁景忠</t>
  </si>
  <si>
    <t>玻尿酸膀胱灌注治療前後間質性膀胱炎的婦女之尿動力學檢查結果與臨床症狀預後的比較</t>
  </si>
  <si>
    <t>0009</t>
  </si>
  <si>
    <t>彭榆真</t>
  </si>
  <si>
    <t>長庚紀念醫院林口總院</t>
  </si>
  <si>
    <t>0010</t>
  </si>
  <si>
    <t>詹耀龍</t>
  </si>
  <si>
    <t>Chang Gun memorial hospital</t>
  </si>
  <si>
    <t>在雙胞胎輸血症候群病患接受成功的雷射治療之後使用氯化鉀注射減胎</t>
  </si>
  <si>
    <t>0011</t>
  </si>
  <si>
    <t>一般婦科</t>
  </si>
  <si>
    <t>許力權</t>
  </si>
  <si>
    <t>高雄榮民總醫院</t>
  </si>
  <si>
    <t>女性人類乳突病毒感染與子宮外孕風險不相關：一個全國族群回溯性研究</t>
  </si>
  <si>
    <t>0012</t>
  </si>
  <si>
    <t>林瑜萱</t>
  </si>
  <si>
    <t>中山醫學大學附設醫院</t>
  </si>
  <si>
    <t>人工生殖單胚胎植入後雙胞胎生長差異併一胎兒生長遲滯:個案報告</t>
  </si>
  <si>
    <t>0013</t>
  </si>
  <si>
    <t>蔡青倍</t>
  </si>
  <si>
    <t>林家如</t>
  </si>
  <si>
    <t>0014</t>
  </si>
  <si>
    <t>謝俊吉</t>
  </si>
  <si>
    <t>柳營奇美醫院</t>
  </si>
  <si>
    <t>以晚期產後出血併發休克 為表現之絨毛膜癌  個案分享及處理</t>
  </si>
  <si>
    <t>0015</t>
  </si>
  <si>
    <t>致死性侏儒症  個案報告及臨床診斷</t>
  </si>
  <si>
    <t>0016</t>
  </si>
  <si>
    <t>胎兒腦部異常合併多重畸型- 早期發現及原因探討</t>
  </si>
  <si>
    <t>0017</t>
  </si>
  <si>
    <t>罕見新生兒非感染性全身性皮膚病變</t>
  </si>
  <si>
    <t>0018</t>
  </si>
  <si>
    <t>莊啟柔</t>
  </si>
  <si>
    <t>大林慈濟醫院</t>
  </si>
  <si>
    <t>14q32缺失症候群的產前表徵</t>
  </si>
  <si>
    <t>0019</t>
  </si>
  <si>
    <t>陳惠華</t>
  </si>
  <si>
    <t>亞東紀念醫院</t>
  </si>
  <si>
    <t>高危險子宮內膜癌婦女之存活預測因子及三明治化放療和同步化放療的比較</t>
  </si>
  <si>
    <t>0020</t>
  </si>
  <si>
    <t>孫怡虹</t>
  </si>
  <si>
    <t>奇美醫院</t>
  </si>
  <si>
    <t>利用台灣國家健康保險研究數據庫分析經診斷為中度宮頸上皮內瘤病變後發生頭頸癌的風險較</t>
  </si>
  <si>
    <t>0021</t>
  </si>
  <si>
    <t>內視鏡</t>
  </si>
  <si>
    <t>黃怡婷</t>
  </si>
  <si>
    <t>林口長庚醫院</t>
  </si>
  <si>
    <t>內視鏡子宮肌瘤切除術置放Seprafilm®健臻防粘黏薄膜的學習曲線分析</t>
  </si>
  <si>
    <t>0022</t>
  </si>
  <si>
    <t>生殖內分泌</t>
  </si>
  <si>
    <t>楊茜雯</t>
  </si>
  <si>
    <t>Ubiqutin類小分子與精子生成缺陷及接受人工授精治療患者低懷孕率之相關性</t>
  </si>
  <si>
    <t>0023</t>
  </si>
  <si>
    <t>黃允瑤</t>
  </si>
  <si>
    <t>中山附醫</t>
  </si>
  <si>
    <t>白血病抑制因子的單核苷酸多型性與POSEIDON分類法中反應不良的族群有相關性</t>
  </si>
  <si>
    <t>0024</t>
  </si>
  <si>
    <t>方潔</t>
  </si>
  <si>
    <t>台北醫學大學附設醫院婦產部</t>
  </si>
  <si>
    <t>罕見個案病例報告：原發性輸卵管癌單純只以惡性胸水表現</t>
  </si>
  <si>
    <t>0026</t>
  </si>
  <si>
    <t>沈姿岑</t>
  </si>
  <si>
    <t>永康奇美醫院婦產部</t>
  </si>
  <si>
    <t>針對使用Dienogest後引發肺栓塞患者,利用子宮內水球壓迫止血,以治療大量月經出血</t>
  </si>
  <si>
    <t>0027</t>
  </si>
  <si>
    <t>林育如</t>
  </si>
  <si>
    <t>高雄長庚醫院</t>
  </si>
  <si>
    <t>妊娠時期給予白藜蘆醇或二甲雙胍能改善大鼠母體肥胖的懷孕結果</t>
  </si>
  <si>
    <t>0028</t>
  </si>
  <si>
    <t>陳涵英</t>
  </si>
  <si>
    <t>國立台灣大學附設醫院婦產部</t>
  </si>
  <si>
    <t>雙胞胎妊娠合併完全性葡萄胎: 案例分享</t>
  </si>
  <si>
    <t>0025</t>
  </si>
  <si>
    <t>陳瑞鵬</t>
  </si>
  <si>
    <t>台灣地區婦幼衛生中心</t>
  </si>
  <si>
    <t>0029</t>
  </si>
  <si>
    <t>影片展示</t>
  </si>
  <si>
    <t>白欣玉</t>
  </si>
  <si>
    <t>林口長庚</t>
  </si>
  <si>
    <t>腹腔鏡輸卵管子宮角吻合術: 可行性與預後的初步評估</t>
  </si>
  <si>
    <t>0030</t>
  </si>
  <si>
    <t>曾慶煒</t>
  </si>
  <si>
    <t>子宮陰道壁脫垂在尿道壓力上的影響</t>
  </si>
  <si>
    <t>0031</t>
  </si>
  <si>
    <t>林時羽</t>
  </si>
  <si>
    <t>Taipei Fertility Center</t>
  </si>
  <si>
    <t>顆粒細胞在維持卵巢庫存量扮演關鍵角色（小鼠基因改造模型）</t>
  </si>
  <si>
    <t>0032</t>
  </si>
  <si>
    <t>王佑辰</t>
  </si>
  <si>
    <t>基隆長庚醫院</t>
  </si>
  <si>
    <t>卵巢清晰細胞癌之回溯型淋巴結微轉移的預後價值研究</t>
  </si>
  <si>
    <t>0033</t>
  </si>
  <si>
    <t>陳嘉霖</t>
  </si>
  <si>
    <t>台灣女性黏液性卵巢癌的KRAS和HER2基因突變呈現反向存在</t>
  </si>
  <si>
    <t>0034</t>
  </si>
  <si>
    <t>鄭凈涵</t>
  </si>
  <si>
    <t>台北長庚醫院</t>
  </si>
  <si>
    <t>雙絨毛膜雙胞胎併妊娠糖尿病孕婦之危險因子及母體與周產期不良結果之相關性</t>
  </si>
  <si>
    <t>0035</t>
  </si>
  <si>
    <t>曹惠美</t>
  </si>
  <si>
    <t>茂盛醫院</t>
  </si>
  <si>
    <t>濾泡刺激素和促黃體生成素接受體的基因多型性對試管嬰兒療程超排卵之影響</t>
  </si>
  <si>
    <t>0037</t>
  </si>
  <si>
    <t>涂育綾</t>
  </si>
  <si>
    <t>高雄醫學大學中和附設醫院</t>
  </si>
  <si>
    <t>子宮先天性異常合併卵巢子宮內膜異位瘤在核磁共振影像上模仿子宮附屬器癌</t>
  </si>
  <si>
    <t>0038</t>
  </si>
  <si>
    <t>簡 誌 緯</t>
  </si>
  <si>
    <t>趙安祥</t>
  </si>
  <si>
    <t>新北土城醫院</t>
  </si>
  <si>
    <t>甲型地中海貧血：產前諮詢與現況事實</t>
  </si>
  <si>
    <t>0039</t>
  </si>
  <si>
    <t>黃莊彥</t>
  </si>
  <si>
    <t>國防醫學院三軍總醫院</t>
  </si>
  <si>
    <t>醫策會醫病共享決策(SDM)實踐運動產科主題-生產方式的選擇 三軍總醫院執行經驗分享</t>
  </si>
  <si>
    <t>0040</t>
  </si>
  <si>
    <t>李易良</t>
  </si>
  <si>
    <t>三軍總醫院婦產部</t>
  </si>
  <si>
    <t>電子胎兒心音監測之人工智能分析系統</t>
  </si>
  <si>
    <t>0041</t>
  </si>
  <si>
    <t>深度學習(循環神經網路模組)之人工智慧系統於產程中電子胎心音監測之即時應用</t>
  </si>
  <si>
    <t>0042</t>
  </si>
  <si>
    <t>杜依儒</t>
  </si>
  <si>
    <t>台北醫學大學附設醫院</t>
  </si>
  <si>
    <t>產後急性膽囊炎之個案報告</t>
  </si>
  <si>
    <t>0043</t>
  </si>
  <si>
    <t>劉奕吟</t>
  </si>
  <si>
    <t>高雄市立小港醫院</t>
  </si>
  <si>
    <t>低能量震波對女性慢性骨盆腔疼痛/外陰痛之療效</t>
  </si>
  <si>
    <t>王錦榮</t>
  </si>
  <si>
    <t>林口長庚醫院婦產部</t>
  </si>
  <si>
    <t>抗粘連隔離物之異物反應引起的子宮內膜炎</t>
  </si>
  <si>
    <t>蘇育瑩</t>
  </si>
  <si>
    <t>在經陰道自然孔卵巢良性且非子宮內膜異位性卵巢腫瘤切除術中使用人類纖維蛋白膠（Tisseel）與縫合的比較：回顧性比較研究</t>
  </si>
  <si>
    <t>0046</t>
  </si>
  <si>
    <t>葉敏儒</t>
  </si>
  <si>
    <t>病例報告：伴有神經纖維瘤之家族病史的懷孕婦女及其後代</t>
  </si>
  <si>
    <t>0047</t>
  </si>
  <si>
    <t>翁瑄</t>
  </si>
  <si>
    <t>藉由子宮鏡診斷子宮之軟化班</t>
  </si>
  <si>
    <t>0048</t>
  </si>
  <si>
    <t>曾郁雯</t>
  </si>
  <si>
    <t>衛生福利部臺北醫院</t>
  </si>
  <si>
    <t>個案分享: 完全性閉鎖處女膜併陰道血腫</t>
  </si>
  <si>
    <t>0049</t>
  </si>
  <si>
    <t>病例報告：以多發性肺結節表現的良性轉移性平滑肌瘤</t>
  </si>
  <si>
    <t>0050</t>
  </si>
  <si>
    <t>蔣安仁</t>
  </si>
  <si>
    <t>高雄榮總婦女醫學部</t>
  </si>
  <si>
    <t>mTOR正向調控UBE2C促使女性子宮頸癌之惡化</t>
  </si>
  <si>
    <t>0051</t>
  </si>
  <si>
    <t>周吟柔</t>
  </si>
  <si>
    <t>悠仁婦兒聯合診所</t>
  </si>
  <si>
    <t>婦癌不能負向預測尋求女性性功能障礙的意願: 結構方程模組分析</t>
  </si>
  <si>
    <t>0052</t>
  </si>
  <si>
    <t>賴祈廷</t>
  </si>
  <si>
    <t>台大醫院</t>
  </si>
  <si>
    <t>胰臟癌轉移至子宮頸模仿晚期子宮頸癌:案例報告與文獻回顧</t>
  </si>
  <si>
    <t>0053</t>
  </si>
  <si>
    <t>張至婷</t>
  </si>
  <si>
    <t>高雄醫學大學附設中和紀念醫院</t>
  </si>
  <si>
    <t>子宮肌瘤或子宮肌腺症於海扶治療後的手術介入</t>
  </si>
  <si>
    <t>0054</t>
  </si>
  <si>
    <t>黃天爵</t>
  </si>
  <si>
    <t>台北馬偕紀念醫院</t>
  </si>
  <si>
    <t>第二孕期羊水胎兒蛋白對於胎兒異常之預測</t>
  </si>
  <si>
    <t>0055</t>
  </si>
  <si>
    <t>黃琪雯</t>
  </si>
  <si>
    <t>台北國泰綜合醫院</t>
  </si>
  <si>
    <t>年輕女性卵巢子宮內膜異位瘤復發經促性腺激素釋放素治療過後併有惡性轉化</t>
  </si>
  <si>
    <t>0056</t>
  </si>
  <si>
    <t>黃士庭</t>
  </si>
  <si>
    <t>三軍總醫院</t>
  </si>
  <si>
    <t>梅格斯症候群：貌似卵巢癌的良性纖維瘤</t>
  </si>
  <si>
    <t>0057</t>
  </si>
  <si>
    <t>實習醫學生接受經陰道生產擬真訓練成效分析</t>
  </si>
  <si>
    <t>鄭詩瑾</t>
  </si>
  <si>
    <t>義大醫院</t>
  </si>
  <si>
    <t>案例分享:子宮破裂</t>
  </si>
  <si>
    <t>0059</t>
  </si>
  <si>
    <t>江心茹</t>
  </si>
  <si>
    <t>空污中的微粒分子會增加高齡受孕婦女的子宮外孕風險</t>
  </si>
  <si>
    <t>0060</t>
  </si>
  <si>
    <t>黃才銘</t>
  </si>
  <si>
    <t>新竹馬偕紀念醫院婦產部</t>
  </si>
  <si>
    <t>新竹馬偕紀念醫院之不同胎兒週數生物特徵分佈</t>
  </si>
  <si>
    <t>0061</t>
  </si>
  <si>
    <t>黃翠玉</t>
  </si>
  <si>
    <t>彰化秀傳紀念醫院</t>
  </si>
  <si>
    <t>大網膜子宮外孕</t>
  </si>
  <si>
    <t>0062</t>
  </si>
  <si>
    <t>更年期醫學</t>
  </si>
  <si>
    <t>林毅倫</t>
  </si>
  <si>
    <t>永康奇美醫院</t>
  </si>
  <si>
    <t>南台灣單一醫學中心婦女停經症狀盛行率及不同荷爾蒙替代療法的偏愛率</t>
  </si>
  <si>
    <t>0063</t>
  </si>
  <si>
    <t>黃坤龍</t>
  </si>
  <si>
    <t>高雄長庚醫院婦產部</t>
  </si>
  <si>
    <t>鑲嵌型胚胎是否能植入？以產科分析羊水鑲嵌型染色體的觀點切入</t>
  </si>
  <si>
    <t>0064</t>
  </si>
  <si>
    <t>林祖薇</t>
  </si>
  <si>
    <t>彰化基督教醫院</t>
  </si>
  <si>
    <t>彰化基督教醫院緊急產後子宮切除術–經驗報告</t>
  </si>
  <si>
    <t>0065</t>
  </si>
  <si>
    <t>林智偉</t>
  </si>
  <si>
    <t>成大醫院</t>
  </si>
  <si>
    <t>疑似原發性卵巢癌的闌尾腺癌病例報告</t>
  </si>
  <si>
    <t>0066</t>
  </si>
  <si>
    <t>蔡宏志</t>
  </si>
  <si>
    <t>光田綜合醫院</t>
  </si>
  <si>
    <t>溶血、高肝酵素、低血小板徵候群: 診斷挑戰</t>
  </si>
  <si>
    <t>0067</t>
  </si>
  <si>
    <t>張皓揚</t>
  </si>
  <si>
    <t>馬偕紀念醫院</t>
  </si>
  <si>
    <t>回溯性生產事故救濟孕婦死亡個案研究</t>
  </si>
  <si>
    <t>0068</t>
  </si>
  <si>
    <t>黃子菲</t>
  </si>
  <si>
    <t>衛生福利部南投醫院</t>
  </si>
  <si>
    <t>病例報告：處女膜閉鎖合併陰道、子宮及雙側輸卵管積血</t>
  </si>
  <si>
    <t>0069</t>
  </si>
  <si>
    <t>周維薪</t>
  </si>
  <si>
    <t>台北市聯合和平婦幼醫院</t>
  </si>
  <si>
    <t>無FOXE3變異之無晶狀體案例</t>
  </si>
  <si>
    <t>0070</t>
  </si>
  <si>
    <t>彭秀慧</t>
  </si>
  <si>
    <t>產前基因晶片診斷胎兒Pallister–Killian syndrome</t>
  </si>
  <si>
    <t>0071</t>
  </si>
  <si>
    <t>陳震宇</t>
  </si>
  <si>
    <t>台北馬偕紀念醫院婦產部</t>
  </si>
  <si>
    <t>探討子癲前症於極低體重早產兒長期神經發展預後之影響</t>
  </si>
  <si>
    <t>0072</t>
  </si>
  <si>
    <t>田謹慈</t>
  </si>
  <si>
    <t>花蓮慈濟醫院</t>
  </si>
  <si>
    <t>比較陰道鏡及子宮腔鏡之預後:回顧性病例對照研究</t>
  </si>
  <si>
    <t>0073</t>
  </si>
  <si>
    <t>陳俐曄</t>
  </si>
  <si>
    <t>丁大清</t>
  </si>
  <si>
    <t>Clindamycin 合併 gentamicin用來治療骨盆腔發炎是足夠的：回溯性世代研究</t>
  </si>
  <si>
    <t>0074</t>
  </si>
  <si>
    <t>曾婉瑜</t>
  </si>
  <si>
    <t>芹黃素在人類子宮頸癌細胞中抗轉移之作用</t>
  </si>
  <si>
    <t>0075</t>
  </si>
  <si>
    <t>賴馨慈</t>
  </si>
  <si>
    <t>木犀草素對子宮頸癌細胞株的多樣抗腫瘤作用</t>
  </si>
  <si>
    <t>0076</t>
  </si>
  <si>
    <t>陳芊彣</t>
  </si>
  <si>
    <t>衛生福利部雙和醫院婦產科,王家瑋婦產科</t>
  </si>
  <si>
    <t>子宮頸分泌液之甲基化圖譜可作為子宮內膜容受性之生物標記</t>
  </si>
  <si>
    <t>0077</t>
  </si>
  <si>
    <t>吳佳穎</t>
  </si>
  <si>
    <t>臺大醫院</t>
  </si>
  <si>
    <t>預測卵巢癌化療效果及預後模型</t>
  </si>
  <si>
    <t>0078</t>
  </si>
  <si>
    <t>黃煜盛</t>
  </si>
  <si>
    <t>高雄長庚紀念醫院</t>
  </si>
  <si>
    <t>個案報告：絨毛膜血管瘤引起的胎兒水腫，及Ritodrine誘發母體多重器官衰竭</t>
  </si>
  <si>
    <t>0079</t>
  </si>
  <si>
    <t>林慈恩</t>
  </si>
  <si>
    <t>朱凌慧</t>
  </si>
  <si>
    <t>雙和醫院</t>
  </si>
  <si>
    <t>輸尿管旁脂肪肉瘤之臨床表現類似骨盆腔子宮內膜異位症造成的腎水腫</t>
  </si>
  <si>
    <t>0080</t>
  </si>
  <si>
    <t>王曼寧</t>
  </si>
  <si>
    <t>期別IA2-IIA2子宮頸癌患者於術中發現骨盆淋巴轉移選擇捨棄或完成根除性全子宮切除術的預後</t>
  </si>
  <si>
    <t>0081</t>
  </si>
  <si>
    <t>李佩蓁</t>
  </si>
  <si>
    <t>N-L-N-T技術在早期子宮頸癌之腹腔鏡根除性子宮切除手術之應用</t>
  </si>
  <si>
    <t>0082</t>
  </si>
  <si>
    <t>陰道產後7個月診斷子宮頸癌：病例報告</t>
  </si>
  <si>
    <t>0083</t>
  </si>
  <si>
    <t>停經後婦女的卵巢黏液性腺癌腫瘤扭轉與破裂：一個罕見的病例報告</t>
  </si>
  <si>
    <t>0084</t>
  </si>
  <si>
    <t>蘇國銘</t>
  </si>
  <si>
    <t>三軍總醫院婦產科部</t>
  </si>
  <si>
    <t>藉由整合性多基因分析邊緣性卵巢腫瘤致病機轉之失調分子基因功能</t>
  </si>
  <si>
    <t>0085</t>
  </si>
  <si>
    <t>子宮內頸口之子宮內膜異位-偽裝骨盆腔惡性腫瘤</t>
  </si>
  <si>
    <t>0086</t>
  </si>
  <si>
    <t>林珮瑩</t>
  </si>
  <si>
    <t>臺安醫院</t>
  </si>
  <si>
    <t>單角子宮: 連續兩次成功生產個案</t>
  </si>
  <si>
    <t>0087</t>
  </si>
  <si>
    <t>應宗和</t>
  </si>
  <si>
    <t>台中中山醫學大學附設醫院婦產部</t>
  </si>
  <si>
    <t>HIFU手術消融子宮肌瘤的常見併發症及預防方法</t>
  </si>
  <si>
    <t>0088</t>
  </si>
  <si>
    <t>江佳蓉</t>
  </si>
  <si>
    <t>成大醫院婦產部</t>
  </si>
  <si>
    <t>低惡性度子宮間質肉瘤復發合併下腔靜脈及心臟內血栓：前導性化學治療及賀爾蒙治療後以手術完全切除—病例報告</t>
  </si>
  <si>
    <t>0089</t>
  </si>
  <si>
    <t>鍾佳翰</t>
  </si>
  <si>
    <t>達文西手臂手術應用於巨大子宮肌瘤</t>
  </si>
  <si>
    <t>0090</t>
  </si>
  <si>
    <t>吳昱靜</t>
  </si>
  <si>
    <t>嘉義長庚醫院</t>
  </si>
  <si>
    <t>影像難以診斷之難治性抗NMDA受體腦炎患者的卵巢切除術</t>
  </si>
  <si>
    <t>0091</t>
  </si>
  <si>
    <t>李盈萱</t>
  </si>
  <si>
    <t>雙孔腹腔鏡處理巨大卵巢囊腫的新方法</t>
  </si>
  <si>
    <t>0092</t>
  </si>
  <si>
    <t>張崑敏</t>
  </si>
  <si>
    <t>衛生福利部豐原醫院婦產科</t>
  </si>
  <si>
    <t>台灣地區各種型態之「憂鬱症」與「間質性膀胱炎」之因果關係</t>
  </si>
  <si>
    <t>0093</t>
  </si>
  <si>
    <t>陳明哲</t>
  </si>
  <si>
    <t>台中榮總</t>
  </si>
  <si>
    <t>子宮腺肌症對人工生殖之累積活產率有不利影響, 但子宮內膜異位症則沒有不良影響</t>
  </si>
  <si>
    <t>0094</t>
  </si>
  <si>
    <t>張慧名</t>
  </si>
  <si>
    <t>子宮內膜癌以小腸子宮瘻管來表現</t>
  </si>
  <si>
    <t>林敬旺</t>
  </si>
  <si>
    <t>大千綜合醫院</t>
  </si>
  <si>
    <t>剖腹產疤痕處子宮外孕以腹腔鏡手術處理後成功懷孕--系列案例報告</t>
  </si>
  <si>
    <t>0096</t>
  </si>
  <si>
    <t>廖建滕</t>
  </si>
  <si>
    <t>唐氏症篩檢之成本效益評估</t>
  </si>
  <si>
    <t>0097</t>
  </si>
  <si>
    <t>黃蘭茵</t>
  </si>
  <si>
    <t>有BRAF V600E突變的低度分化漿液性卵巢癌於復發後使用Dabrafenib和Trametinib治療獲得顯著效果之個案報告</t>
  </si>
  <si>
    <t>0098</t>
  </si>
  <si>
    <t>易瑜嶠</t>
  </si>
  <si>
    <t>新鮮胚胎植入對子宮內膜異位症患者接受人工生殖技術時的累計懷孕率無不良影響</t>
  </si>
  <si>
    <t>0099</t>
  </si>
  <si>
    <t>停寧萱</t>
  </si>
  <si>
    <t>完全性子宮脫垂併發膀胱陰道廔管: 病例報告</t>
  </si>
  <si>
    <t>0100</t>
  </si>
  <si>
    <t>蔡妮瑾</t>
  </si>
  <si>
    <t>在不改變日常試管嬰兒實驗室作業流程之下，ICSI並無法提供非侵入胚胎植入前非整倍體染色體檢測更佳的cell free DNA品質與量</t>
  </si>
  <si>
    <t>0101</t>
  </si>
  <si>
    <t>盧孟涵</t>
  </si>
  <si>
    <t xml:space="preserve">義大醫療財團法人 義大醫院      </t>
  </si>
  <si>
    <t>範例報告:骨盆腔及卵巢結核菌感染臨與卵巢癌臨床症狀及影像相似</t>
  </si>
  <si>
    <t>0102</t>
  </si>
  <si>
    <t>海扶刀治療子宮肌瘤後腹壁肌膚燙傷之病例報告</t>
  </si>
  <si>
    <t>0103</t>
  </si>
  <si>
    <t>黃宣為</t>
  </si>
  <si>
    <t>高雄長庚婦產部生殖醫學科</t>
  </si>
  <si>
    <t>絨毛膜囊與胚胎移植數不一致：四例報告</t>
  </si>
  <si>
    <t>0104</t>
  </si>
  <si>
    <t>蔡景州</t>
  </si>
  <si>
    <t>長庚大學高雄長庚紀念醫院婦產科</t>
  </si>
  <si>
    <t>HOXD10於子宮內膜異位症相關之卵巢瘤惡性轉化過程的角色及下游基因調控路徑的影響</t>
  </si>
  <si>
    <t>0105</t>
  </si>
  <si>
    <t>陳亮萱</t>
  </si>
  <si>
    <t>多囊性卵巢症候群患者接受試管嬰兒療程的血管內皮細胞研究</t>
  </si>
  <si>
    <t>0106</t>
  </si>
  <si>
    <t>夏立忻</t>
  </si>
  <si>
    <t>顱內血管病變與產後昏厥及新發作的頭痛:案例報告</t>
  </si>
  <si>
    <t>0107</t>
  </si>
  <si>
    <t>李東衡</t>
  </si>
  <si>
    <t>門諾醫院</t>
  </si>
  <si>
    <t>比較微創手術及開腹手術在低及中度風險的子宮內膜癌之疾病存活率</t>
  </si>
  <si>
    <t>0108</t>
  </si>
  <si>
    <t>間質性膀胱炎和骨盆腔沾黏的可能關聯性</t>
  </si>
  <si>
    <t>0109</t>
  </si>
  <si>
    <t>李維鈞</t>
  </si>
  <si>
    <t>新光醫療財團法人新光吳火獅紀念醫院</t>
  </si>
  <si>
    <t>單胚胎植入與減胎後的預後</t>
  </si>
  <si>
    <t>0110</t>
  </si>
  <si>
    <t>維他命D缺乏與產後大出血的關聯</t>
  </si>
  <si>
    <t>0111</t>
  </si>
  <si>
    <t>張浩榕</t>
  </si>
  <si>
    <t>肛門直腸畸形</t>
  </si>
  <si>
    <t>0113</t>
  </si>
  <si>
    <t>黃翠娜</t>
  </si>
  <si>
    <t>大細胞神經內分泌肺癌轉移至卵巢</t>
  </si>
  <si>
    <t>0112</t>
  </si>
  <si>
    <t>侯容琇</t>
  </si>
  <si>
    <t>衛生福利部雙和醫院</t>
  </si>
  <si>
    <t>第二孕期早期非剖腹產陳舊疤痕處之穿透性胎盤引起自發性子宮破裂: 案例報告</t>
  </si>
  <si>
    <t>0114</t>
  </si>
  <si>
    <t>麥迪森</t>
  </si>
  <si>
    <t>子宮外子宮肌瘤合併子宮內膜異位症於同一處</t>
  </si>
  <si>
    <t>0115</t>
  </si>
  <si>
    <t>林偉力</t>
  </si>
  <si>
    <t>早期子宮內膜癌的生物指標之潛力實證</t>
  </si>
  <si>
    <t>0116</t>
  </si>
  <si>
    <t>李思特菌菌血症在懷孕後期孕婦引發之產科合併症: 案例報告及文獻回顧</t>
  </si>
  <si>
    <t>0117</t>
  </si>
  <si>
    <t>周予婷</t>
  </si>
  <si>
    <t>衛生福利部雙和醫院婦產部</t>
  </si>
  <si>
    <t>以Pembrolizumab和Bevacizumab治療基因突變的透亮細胞卵巢癌且達到完全緩解之案例報告</t>
  </si>
  <si>
    <t>0118</t>
  </si>
  <si>
    <t xml:space="preserve">方俊能 </t>
  </si>
  <si>
    <t>高雄市四季台安醫院</t>
  </si>
  <si>
    <t>利用腹腔鏡進行巨大子宮頸肌瘤挖除時的一些重要手術技巧</t>
  </si>
  <si>
    <t>0119</t>
  </si>
  <si>
    <t>陳宇軒</t>
  </si>
  <si>
    <t>子宮外翻之超音波徵象</t>
  </si>
  <si>
    <t>0120</t>
  </si>
  <si>
    <t>子宮外孕手術後妊娠組織於子宮表面再植入：病例報告</t>
  </si>
  <si>
    <t>0121</t>
  </si>
  <si>
    <t>蔡學宇</t>
  </si>
  <si>
    <t>中山醫學大學附設醫院婦產部</t>
  </si>
  <si>
    <t>13歲女童接受子宮鏡治療完全性陰道隔膜</t>
  </si>
  <si>
    <t>0122</t>
  </si>
  <si>
    <t>使用碳酸酐酶9來預測子宮頸的侵襲性鱗狀細胞癌</t>
  </si>
  <si>
    <t>0123</t>
  </si>
  <si>
    <t>游正暐</t>
  </si>
  <si>
    <t>新光吳火獅紀念醫院</t>
  </si>
  <si>
    <t>使用低劑量Bevacizumab緩解晚期卵巢癌或腹膜癌導致的惡性腹水:兩則案例報告</t>
  </si>
  <si>
    <t>0124</t>
  </si>
  <si>
    <t>楊昀臻</t>
  </si>
  <si>
    <t>陰道內雌激素補充對停經後骨盆腔器官脫垂婦女之陰道前壁雌激素受體的影響</t>
  </si>
  <si>
    <t>0125</t>
  </si>
  <si>
    <t>陳嘉維</t>
  </si>
  <si>
    <t>達文西子宮內膜癌分期手術術後乳糜性腹水</t>
  </si>
  <si>
    <t>0126</t>
  </si>
  <si>
    <t>蘇筠涵</t>
  </si>
  <si>
    <t>個案報告：子宮頸抹片偵測卵巢癌細胞</t>
  </si>
  <si>
    <t>0127</t>
  </si>
  <si>
    <t>李佳臻</t>
  </si>
  <si>
    <t>台北馬偕醫院</t>
  </si>
  <si>
    <t>困難治療之子宮不正常出血-個案報告</t>
  </si>
  <si>
    <t>0128</t>
  </si>
  <si>
    <t>許証揚</t>
  </si>
  <si>
    <t>高雄醫學大學附設醫院婦產部</t>
  </si>
  <si>
    <t>24歲年輕女性罹患卵巢癌、子宮內膜癌、林奇氏症候群</t>
  </si>
  <si>
    <t>0129</t>
  </si>
  <si>
    <t>王孝棻</t>
  </si>
  <si>
    <t>使用新型超音波手術剪同步切除子宮內膜癌及大腸癌的病例報告</t>
  </si>
  <si>
    <t>謝昀樵</t>
  </si>
  <si>
    <t>腹腔鏡術後併發腹膜瀰散性平滑肌瘤-個案報告</t>
  </si>
  <si>
    <t>0131</t>
  </si>
  <si>
    <t>於94歲女性的卵巢腫瘤手術中進行子宮動脈結紮術</t>
  </si>
  <si>
    <t>0132</t>
  </si>
  <si>
    <t>內視鏡扶持機器手臂輔助腹腔鏡子宮肌瘤切除術</t>
  </si>
  <si>
    <t>0133</t>
  </si>
  <si>
    <t>0135</t>
  </si>
  <si>
    <t>陳姵辰</t>
  </si>
  <si>
    <t>原發腹股溝子宮內膜異位瘤併腹股溝疝氣之案例分析</t>
  </si>
  <si>
    <t>0136</t>
  </si>
  <si>
    <t>單孔腹腔鏡手術中因胃膨脹導致之胃損傷：病例報告</t>
  </si>
  <si>
    <t>0137</t>
  </si>
  <si>
    <t>莊馥璟</t>
  </si>
  <si>
    <t>案例報告：腹腔鏡肌瘤切除術後繼發寄生性肌瘤</t>
  </si>
  <si>
    <t>0138</t>
  </si>
  <si>
    <t>懷孕體重控制與妊娠併發症之關聯性</t>
  </si>
  <si>
    <t>0139</t>
  </si>
  <si>
    <t>蘇茗軒</t>
  </si>
  <si>
    <t>台北榮民總醫院</t>
  </si>
  <si>
    <t>MMMT的化學治療方式-台北榮總10年經驗</t>
  </si>
  <si>
    <t>0140</t>
  </si>
  <si>
    <t>唐維均</t>
  </si>
  <si>
    <t>妊娠糖尿病患者產後血糖狀態異常之危險因子</t>
  </si>
  <si>
    <t>0141</t>
  </si>
  <si>
    <t>粘雨澄</t>
  </si>
  <si>
    <t>卵子活化技術在一位低受精率婦女的表現</t>
  </si>
  <si>
    <t>0142</t>
  </si>
  <si>
    <t>林俐伶</t>
  </si>
  <si>
    <t>台中榮民總醫院婦女醫學部</t>
  </si>
  <si>
    <t>馬凡氏症：產前診斷</t>
  </si>
  <si>
    <t>0143</t>
  </si>
  <si>
    <t>詹文宗</t>
  </si>
  <si>
    <t>臺北榮民總醫院玉里分院</t>
  </si>
  <si>
    <t>0144</t>
  </si>
  <si>
    <t>0145</t>
  </si>
  <si>
    <t>李怡萱</t>
  </si>
  <si>
    <t>TFC 臺北婦產科診所 生殖中心</t>
  </si>
  <si>
    <t>子宮頸分泌物甲基化型態做為預測冷凍胚胎植入成功與否的生物指標---一個概念證明的研究</t>
  </si>
  <si>
    <t>0146</t>
  </si>
  <si>
    <t>蔡亞築</t>
  </si>
  <si>
    <t>嘉義長庚紀念醫院</t>
  </si>
  <si>
    <t>復發性卵巢癌患者重複施作減積手術合併腹腔溫熱化學治療的初步報告</t>
  </si>
  <si>
    <t>0147</t>
  </si>
  <si>
    <t>蔡尹真</t>
  </si>
  <si>
    <t>台灣婦女停經後賀爾蒙治療與乳癌之相關性：健保資料庫分析</t>
  </si>
  <si>
    <t>0148</t>
  </si>
  <si>
    <t>陳怡婷</t>
  </si>
  <si>
    <t>第三天胚胎形態學分析可預測具較佳形態變化整倍體囊胚之生成</t>
  </si>
  <si>
    <t>0149</t>
  </si>
  <si>
    <t>周鈺敏</t>
  </si>
  <si>
    <t>腹腔鏡髂恥韌帶懸吊術-高雄長庚經驗</t>
  </si>
  <si>
    <t>0150</t>
  </si>
  <si>
    <t>王韶靖</t>
  </si>
  <si>
    <t>胎盤間質性異生併發羊水栓塞</t>
  </si>
  <si>
    <t>0151</t>
  </si>
  <si>
    <t>莊乙真</t>
  </si>
  <si>
    <t>亞東紀念醫院婦產部</t>
  </si>
  <si>
    <t>二氧化碳雷射切除應用於不孕病人之深部浸潤子宮內膜異位</t>
  </si>
  <si>
    <t>0152</t>
  </si>
  <si>
    <t>張瑞君</t>
  </si>
  <si>
    <t>因子宮內膜異位症不孕接受試管嬰兒治療的婦女,巧克力囊腫的有無及其手術對成功率的影響</t>
  </si>
  <si>
    <t>0153</t>
  </si>
  <si>
    <t>林羿萍</t>
  </si>
  <si>
    <t>具空泡的囊胚有較高的非整倍體發生率及較差的臨床結果</t>
  </si>
  <si>
    <t>0154</t>
  </si>
  <si>
    <t>梁心怡</t>
  </si>
  <si>
    <t>二氧化碳雷射在達文西機械手臂輔助卵巢囊腫切除及子宮內膜異位瘤燒灼之應用</t>
  </si>
  <si>
    <t>0155</t>
  </si>
  <si>
    <t>陳立珊</t>
  </si>
  <si>
    <t>體外加強搏衝治療於卵巢反應低下患者的應用</t>
  </si>
  <si>
    <t>0156</t>
  </si>
  <si>
    <t>蔡祥維</t>
  </si>
  <si>
    <t>懷孕相關的噁心嘔吐－除了妊娠劇吐之外也該考慮其他鑑別診斷</t>
  </si>
  <si>
    <t>0157</t>
  </si>
  <si>
    <t>洪雅珊</t>
  </si>
  <si>
    <t>永康奇美醫學中心婦產部</t>
  </si>
  <si>
    <t>個案報告: 非懷孕和泌乳相關的罕見發炎性乳腺炎合併不明原因的高泌乳素血症</t>
  </si>
  <si>
    <t>0158</t>
  </si>
  <si>
    <t>蘇鈺婷</t>
  </si>
  <si>
    <t>Mifepristone於鼠胚的直接作用：來自體外培養單一胚胎的RNA定序研究</t>
  </si>
  <si>
    <t>0159</t>
  </si>
  <si>
    <t>黃楷中</t>
  </si>
  <si>
    <t>乳癌病人後續生殖力保存及懷孕結果</t>
  </si>
  <si>
    <t>0160</t>
  </si>
  <si>
    <t>張嘉慶</t>
  </si>
  <si>
    <t>案例報告：以子宮肌瘤表現之乳癌轉移</t>
  </si>
  <si>
    <t>0161</t>
  </si>
  <si>
    <t>高健祥</t>
  </si>
  <si>
    <t>高雄長庚紀念醫院婦產部</t>
  </si>
  <si>
    <t xml:space="preserve">鉑金類治療無效之轉移性子宮內膜亮細胞癌在Pembrolizumab與放射治療遠端效應下的持久反應 </t>
  </si>
  <si>
    <t>0162</t>
  </si>
  <si>
    <t>莊舒斐</t>
  </si>
  <si>
    <t>基督復臨安息日會醫療財團法人臺安醫院</t>
  </si>
  <si>
    <t xml:space="preserve">個案報告- 卵巢成熟畸胎瘤惡性轉化骨肉瘤 </t>
  </si>
  <si>
    <t>0163</t>
  </si>
  <si>
    <t>妊娠第三孕期發生胎兒股骨長度發育不良- 案例報告</t>
  </si>
  <si>
    <t>0164</t>
  </si>
  <si>
    <t>張珈瑋</t>
  </si>
  <si>
    <t>中國醫藥大學附設醫院</t>
  </si>
  <si>
    <t>罕見先天性穆勒氏異常發育病例分享</t>
  </si>
  <si>
    <t>0165</t>
  </si>
  <si>
    <t>曾晧原</t>
  </si>
  <si>
    <t>中國醫藥大學附設醫院婦產部</t>
  </si>
  <si>
    <t>卵巢漿液黏液性腺纖維瘤引發非典型梅格斯綜合症</t>
  </si>
  <si>
    <t>0166</t>
  </si>
  <si>
    <t>王欣怡</t>
  </si>
  <si>
    <t>疑似卵巢癌合併腹膜轉移之PMP 案例報告</t>
  </si>
  <si>
    <t>0167</t>
  </si>
  <si>
    <t>廖伶婉</t>
  </si>
  <si>
    <t>嘉義長庚婦產科</t>
  </si>
  <si>
    <t>無腦症同時合併裂腹畸形:罕見胎兒案例</t>
  </si>
  <si>
    <t>0168</t>
  </si>
  <si>
    <t>徐以樂</t>
  </si>
  <si>
    <t>高醫</t>
  </si>
  <si>
    <t>停經後婦女左側卵巢巨大腫瘤併扭轉: 個案報告及文獻回顧</t>
  </si>
  <si>
    <t>0169</t>
  </si>
  <si>
    <t>方郁婕</t>
  </si>
  <si>
    <t>懷孕中期合併卵巢扭轉表現疑似卵巢輸卵管膿瘍未經手術並好轉</t>
  </si>
  <si>
    <t>0170</t>
  </si>
  <si>
    <t>宮曉帆</t>
  </si>
  <si>
    <t>小於40歲腺肌症女性解凍植入前使用柳培林對懷孕結果的分析</t>
  </si>
  <si>
    <t>0171</t>
  </si>
  <si>
    <t>阮柏凱</t>
  </si>
  <si>
    <t>周產期心肌病變個案分享及文獻回顧</t>
  </si>
  <si>
    <t>0172</t>
  </si>
  <si>
    <t>葉建麟</t>
  </si>
  <si>
    <t>高雄醫學大學附設醫院</t>
  </si>
  <si>
    <t>陰道二氧化碳雷射治療應力性尿失禁的成效</t>
  </si>
  <si>
    <t>0173</t>
  </si>
  <si>
    <t>傅宏鈞</t>
  </si>
  <si>
    <t>高雄長庚婦產部</t>
  </si>
  <si>
    <t>黃體素受體表現為分化差的漿液型卵巢癌好的預後因子之一。</t>
  </si>
  <si>
    <t>0174</t>
  </si>
  <si>
    <t>辜家儀</t>
  </si>
  <si>
    <t>大林慈濟醫院婦產科</t>
  </si>
  <si>
    <t>改良式腹腔鏡輸尿管膀胱重建術治療下三分之一醫源性輸尿管損傷： 一種更簡單的方式與七例病例報告</t>
  </si>
  <si>
    <t>0175</t>
  </si>
  <si>
    <t>莊明達</t>
  </si>
  <si>
    <t>不規則抗體導致胎兒溶血：死亡病例報告及成大醫院15年案例分析</t>
  </si>
  <si>
    <t>0176</t>
  </si>
  <si>
    <t>毛雋喬</t>
  </si>
  <si>
    <t>體細胞錯誤配對修復基因於子宮內膜癌之臨床表徵</t>
  </si>
  <si>
    <t>0177</t>
  </si>
  <si>
    <t>張季涵</t>
  </si>
  <si>
    <t>外陰平滑肌瘤案例報告及文獻回顧</t>
  </si>
  <si>
    <t>0178</t>
  </si>
  <si>
    <t>藍國忠</t>
  </si>
  <si>
    <t>17β-雌二醇增加雄性素不敏感症候群小鼠模式中骨骼質量和生物力學特性</t>
  </si>
  <si>
    <t>0179</t>
  </si>
  <si>
    <t>陳奐樺</t>
  </si>
  <si>
    <t>比較劑量密集化療與腹腔內化療於晚期卵巢癌之治療成效</t>
  </si>
  <si>
    <t>0180</t>
  </si>
  <si>
    <t>呂建興</t>
  </si>
  <si>
    <t>Taichung Veterans General Hospital</t>
  </si>
  <si>
    <t>化學治療藥物是否合併癌思停對於鉑類化學治療藥物敏感的復發上皮性卵巢癌的真實世界療效研究</t>
  </si>
  <si>
    <t>0182</t>
  </si>
  <si>
    <t>羊膜囊膨出之緊急子宮頸環紮臨床效益分析</t>
  </si>
  <si>
    <t>0183</t>
  </si>
  <si>
    <t>3D錄影應用於達文西不孕手術</t>
  </si>
  <si>
    <t>0184</t>
  </si>
  <si>
    <t>合併傳統子宮鏡與碎瘤器治療子宮黏膜下肌瘤</t>
  </si>
  <si>
    <t>0185</t>
  </si>
  <si>
    <t>張懿芬</t>
  </si>
  <si>
    <t>臺北市立聯合醫院婦幼院區</t>
  </si>
  <si>
    <t>懷孕婦女住院接受終止妊娠的適應症之回溯性研究</t>
  </si>
  <si>
    <t>0186</t>
  </si>
  <si>
    <t>林柏文</t>
  </si>
  <si>
    <t>產後大出血之預防——量化失血量</t>
  </si>
  <si>
    <t>0188</t>
  </si>
  <si>
    <t>陳姸樺</t>
  </si>
  <si>
    <t>個案分享：於一位羊膜極度膨出的子宮頸閉鎖不全產婦執行緊急子宮頸環紮手術之成功案例</t>
  </si>
  <si>
    <t>0189</t>
  </si>
  <si>
    <t>王瑀</t>
  </si>
  <si>
    <t>臺中榮民總醫院</t>
  </si>
  <si>
    <t>抗NMDA受體腦炎合併卵巢畸胎瘤的診斷與治療經驗</t>
  </si>
  <si>
    <t>0191</t>
  </si>
  <si>
    <t>張雅婷</t>
  </si>
  <si>
    <t>一位被診斷有疑似卵巢扭轉的年輕女生短時間內自然緩解</t>
  </si>
  <si>
    <t>0192</t>
  </si>
  <si>
    <t>黃信穎</t>
  </si>
  <si>
    <t>與誘導排卵相關之雙胞胎妊娠, 胎兒與完全性葡萄胎併存之案例討論和文獻回顧</t>
  </si>
  <si>
    <t>0193</t>
  </si>
  <si>
    <t>Carbetocin 對於陰道生產及剖腹生產產後出血量之影響</t>
  </si>
  <si>
    <t>潘衍廷</t>
  </si>
  <si>
    <t>0195</t>
  </si>
  <si>
    <t>蔡尚錞</t>
  </si>
  <si>
    <t>第三孕期鐵質缺乏和缺鐵性貧血的盛行率:單一醫學中心回溯型研究</t>
  </si>
  <si>
    <t>0196</t>
  </si>
  <si>
    <t>預防性雙側輸卵管切除與提早停經之相關性:回溯性世代研究</t>
  </si>
  <si>
    <t>0197</t>
  </si>
  <si>
    <t>李秀庭</t>
  </si>
  <si>
    <t>陰道外翻伴隨缺血性大網膜脫垂：腹腔鏡暨陰道手術成功修復</t>
  </si>
  <si>
    <t>0198</t>
  </si>
  <si>
    <t>探討婦癌存活者的照護需求和伴隨症狀</t>
  </si>
  <si>
    <t>0199</t>
  </si>
  <si>
    <t xml:space="preserve">林敬旺 </t>
  </si>
  <si>
    <t>0200</t>
  </si>
  <si>
    <t>陳楨瑞</t>
  </si>
  <si>
    <t>在未曾經歷腹部手術的女性使用腹腔鏡處理一個由大腸系膜供應血流的寄生性肌瘤</t>
  </si>
  <si>
    <t>0201</t>
  </si>
  <si>
    <t>陳兆瑜</t>
  </si>
  <si>
    <t>嘉義長庚醫院婦產科</t>
  </si>
  <si>
    <t>C型肝炎感染的女性在因為手術停經後的肝硬化風險: 台灣健保資料庫研究</t>
  </si>
  <si>
    <t>0202</t>
  </si>
  <si>
    <t>江盈澄</t>
  </si>
  <si>
    <t>卵巢癌患者DNA損害修復基因體細胞突變之研究</t>
  </si>
  <si>
    <t>0203</t>
  </si>
  <si>
    <t>陳瑢</t>
  </si>
  <si>
    <t>台大醫院婦產部</t>
  </si>
  <si>
    <t>婦科惡性腫瘤與靜脈血栓發生之臨床特徵分析:台大醫院研究</t>
  </si>
  <si>
    <t>0204</t>
  </si>
  <si>
    <t>義大財團法人 義大醫院 婦產部</t>
  </si>
  <si>
    <t>腹腔鏡複雜性子宮次全切除、沾黏分離、腹腔內腫瘤切除</t>
  </si>
  <si>
    <t>0205</t>
  </si>
  <si>
    <t>陳彥甫</t>
  </si>
  <si>
    <t>位於腹股溝管的子宮外孕:案例報告</t>
  </si>
  <si>
    <t>0206</t>
  </si>
  <si>
    <t>盧紫曦</t>
  </si>
  <si>
    <t>高雄市立大同醫院婦產科</t>
  </si>
  <si>
    <t>單一電波治療於女性應力性尿失禁及性功能的臨床治療效果</t>
  </si>
  <si>
    <t>0207</t>
  </si>
  <si>
    <t>歐育哲</t>
  </si>
  <si>
    <t>針對停經後婦女審視FRAX®當中的風險因子重要性</t>
  </si>
  <si>
    <t>0208</t>
  </si>
  <si>
    <t>黃建霈</t>
  </si>
  <si>
    <t>陳昱豪</t>
  </si>
  <si>
    <t>妊娠相關高血壓性疾患</t>
  </si>
  <si>
    <t>0209</t>
  </si>
  <si>
    <t>外陰黑色素細胞原位癌，罕見病例報告</t>
  </si>
  <si>
    <t>0210</t>
  </si>
  <si>
    <t>陳昱任</t>
  </si>
  <si>
    <t>針對停經後婦女以混合式閾值方式來篩檢骨鬆性骨折的風險</t>
  </si>
  <si>
    <t>0211</t>
  </si>
  <si>
    <t>周宏澤</t>
  </si>
  <si>
    <t>中低風險之子宮內膜癌治療後復發因子評估</t>
  </si>
  <si>
    <t>0212</t>
  </si>
  <si>
    <t>顏稟霖</t>
  </si>
  <si>
    <t>台中中國醫藥大學婦產部</t>
  </si>
  <si>
    <t>預防性主動脈球囊阻斷術與輸尿管導管放置 於植入性胎盤病患</t>
  </si>
  <si>
    <t>0213</t>
  </si>
  <si>
    <t>賴彥汝</t>
  </si>
  <si>
    <t>帶蒂黏膜下子宮肌瘤之產後立即肌瘤切除術病例報告</t>
  </si>
  <si>
    <t>0214</t>
  </si>
  <si>
    <t>陳彥錚</t>
  </si>
  <si>
    <t>亞東</t>
  </si>
  <si>
    <t>早期懷孕的急性腹痛-人工受精後發生卵巢扭轉</t>
  </si>
  <si>
    <t>0215</t>
  </si>
  <si>
    <t>李佾潔</t>
  </si>
  <si>
    <t>高雄四季台安醫院</t>
  </si>
  <si>
    <t>以神經牽引測試定位下腹神經並非全然可靠，除非已經徹底分離沾黏分離</t>
  </si>
  <si>
    <t>0216</t>
  </si>
  <si>
    <t>高昀廷</t>
  </si>
  <si>
    <t>子宮底施壓後無疤痕性子宮破裂-案例分享與文獻回顧</t>
  </si>
  <si>
    <t>0217</t>
  </si>
  <si>
    <t>楊淳翔</t>
  </si>
  <si>
    <t>探討含糖飲料與全血球計數在懷孕期間之關係</t>
  </si>
  <si>
    <t>0218</t>
  </si>
  <si>
    <t>張婷瑜</t>
  </si>
  <si>
    <t>美人魚綜合症</t>
  </si>
  <si>
    <t>0187</t>
  </si>
  <si>
    <t>李瑋婷</t>
  </si>
  <si>
    <t>比較前列腺素E2或催產素(Oxytocin)用於足月初產婦之催生</t>
  </si>
  <si>
    <t>0219</t>
  </si>
  <si>
    <t>韌帶內漿膜下肌瘤之蒂瘤扭轉：案例報告與文獻回顧</t>
  </si>
  <si>
    <t>0220</t>
  </si>
  <si>
    <t>孫仲賢</t>
  </si>
  <si>
    <t>四季台安醫院</t>
  </si>
  <si>
    <t>腹腔鏡全子宮切除併雙側卵巢輸卵管切除暨腹膜寄生性肌腺瘤切除作為終極處理一罕見腹腔鏡肌瘤切除後併發瀰漫性腹腔內子宮肌腺瘤擴散之病例</t>
  </si>
  <si>
    <t>0221</t>
  </si>
  <si>
    <t>謝佳容</t>
  </si>
  <si>
    <t>臺中榮民總醫院婦女醫學部</t>
  </si>
  <si>
    <t>案例報告: 卵巢之中腎樣腺癌</t>
  </si>
  <si>
    <t>0222</t>
  </si>
  <si>
    <t>類似直腸癌表現的直腸子宮內膜異位: 個案報告</t>
  </si>
  <si>
    <t>0223</t>
  </si>
  <si>
    <t>劉懿徵</t>
  </si>
  <si>
    <t>妊娠血脂異常與妊娠糖尿病的關係:前瞻式世代研究</t>
  </si>
  <si>
    <t>0224</t>
  </si>
  <si>
    <t>李孟剛</t>
  </si>
  <si>
    <t>剖腹產後急性肺栓塞:預防與診斷</t>
  </si>
  <si>
    <t>0225</t>
  </si>
  <si>
    <t>黃璧蒼</t>
  </si>
  <si>
    <t>案例報告：薦骨脊韌帶懸吊術後之併發症-臀肌陰道廔管</t>
  </si>
  <si>
    <t>0226</t>
  </si>
  <si>
    <t>王彥涵</t>
  </si>
  <si>
    <t>台大醫院新竹分院</t>
  </si>
  <si>
    <t>早期子宮肉癌患者在微創手術與傳統手術之存活率</t>
  </si>
  <si>
    <t>0227</t>
  </si>
  <si>
    <t>王凱弘</t>
  </si>
  <si>
    <t>郭綜合醫院</t>
  </si>
  <si>
    <t>雙酚A透過雌激素受體路徑降低FSH在顆粒細胞誘導的Cx43-細胞間隙連接通訊</t>
  </si>
  <si>
    <t>0228</t>
  </si>
  <si>
    <t>白藜蘆醇抑制受17β-雌二醇誘導的子宮內膜異位幹細胞之COX-2表現和 腫瘤幹細胞特性</t>
  </si>
  <si>
    <t>0229</t>
  </si>
  <si>
    <t>李耀泰</t>
  </si>
  <si>
    <t>以先發性止痛來控制手術後的疼痛</t>
  </si>
  <si>
    <t>0230</t>
  </si>
  <si>
    <t>以FloSeal 來控制腹式子宮切除的嚴重出血：一病例報告</t>
  </si>
  <si>
    <t>0231</t>
  </si>
  <si>
    <t>以HE4幫助診斷子宮內膜癌的檢視：一病例報告和文獻回顧</t>
  </si>
  <si>
    <t>0232</t>
  </si>
  <si>
    <t>朱益志</t>
  </si>
  <si>
    <t>青少年罕見巨大卵巢瘤併慢性盲腸週邊發炎－一病例報告</t>
  </si>
  <si>
    <t>0233</t>
  </si>
  <si>
    <t>關龍錦</t>
  </si>
  <si>
    <t>臨床產前診斷一病例─貓眼症候群</t>
  </si>
  <si>
    <t>0234</t>
  </si>
  <si>
    <t>陳文欣</t>
  </si>
  <si>
    <t>超音波海扶治療子宮肌瘤及子宮肌腺症：高雄長庚醫學中心經驗報告</t>
  </si>
  <si>
    <t>0235</t>
  </si>
  <si>
    <t>張介禹</t>
  </si>
  <si>
    <t>內視鏡手術特殊併發症</t>
  </si>
  <si>
    <t>0236</t>
  </si>
  <si>
    <t>郭信宏</t>
  </si>
  <si>
    <t>腹腔鏡乾箱環境下，以摺紙作為基礎手眼協調訓練及評量的信度、效度研究</t>
  </si>
  <si>
    <t>0237</t>
  </si>
  <si>
    <t>林大欽</t>
  </si>
  <si>
    <t>腹腔鏡子宮肌瘤切除術常規使用囊袋內絞碎術的經驗</t>
  </si>
  <si>
    <t>0238</t>
  </si>
  <si>
    <t>林承翰</t>
  </si>
  <si>
    <t>萬芳醫院</t>
  </si>
  <si>
    <t>靜脈栓塞發生於邊緣性卵巢腫瘤：案例報告與文獻回顧</t>
  </si>
  <si>
    <t>0239</t>
  </si>
  <si>
    <t>尹致翔</t>
  </si>
  <si>
    <t>三軍總醫預</t>
  </si>
  <si>
    <t>妊娠合併前置胎盤與子宮頸靜脈曲張：個案報告與文獻回顧</t>
  </si>
  <si>
    <t>0240</t>
  </si>
  <si>
    <t>劉芝谷</t>
  </si>
  <si>
    <t>ismile子宮頸癌：個案報告</t>
  </si>
  <si>
    <t>0241</t>
  </si>
  <si>
    <t>陳哲民</t>
  </si>
  <si>
    <t>成熟囊性畸胎瘤的惡性轉化併骨髓轉移-病例報告</t>
  </si>
  <si>
    <t>0242</t>
  </si>
  <si>
    <t>翁慈襄</t>
  </si>
  <si>
    <t>翁順隆</t>
  </si>
  <si>
    <t>新竹馬偕紀念醫院</t>
  </si>
  <si>
    <t>不同分娩方式對台灣孕婦產後及新生兒微生組之影響</t>
  </si>
  <si>
    <t>0243</t>
  </si>
  <si>
    <t>王映文</t>
  </si>
  <si>
    <t>評估Bevacizumab用於晚期或復發性卵巢癌中的副作用及成效</t>
  </si>
  <si>
    <t>0244</t>
  </si>
  <si>
    <t>徐英倫</t>
  </si>
  <si>
    <t>關哲彥</t>
  </si>
  <si>
    <t>艾曼紐症候群之新生兒:個案報告及文獻回顧</t>
  </si>
  <si>
    <t>0245</t>
  </si>
  <si>
    <t>王祉茵</t>
  </si>
  <si>
    <t>即使臨床表現近似流產最終仍為輸卵管妊娠接受外科切除</t>
  </si>
  <si>
    <t>0246</t>
  </si>
  <si>
    <t>郭恬妮</t>
  </si>
  <si>
    <t>關於Misoprostol的嚴重副作用--痙攣</t>
  </si>
  <si>
    <t>0247</t>
  </si>
  <si>
    <t>賴斯斌</t>
  </si>
  <si>
    <t>個案報告：在良性卵巢腫瘤發現神經內分泌腫瘤（類癌）</t>
  </si>
  <si>
    <t>0248</t>
  </si>
  <si>
    <t>詹婷婷</t>
  </si>
  <si>
    <t>第二孕期出現之非典型妊娠蕁麻疹：個案報告</t>
  </si>
  <si>
    <t>0249</t>
  </si>
  <si>
    <t>廖翌喬</t>
  </si>
  <si>
    <t>自然產後無疤痕子宮破裂引起的產後大出血- 個案系列報告</t>
  </si>
  <si>
    <t>0134</t>
  </si>
  <si>
    <t>黃思于</t>
  </si>
  <si>
    <t>藉由細針導引之剖腹產疤痕缺陷根除性切除術：改良式經陰道修補術</t>
  </si>
  <si>
    <t>0250</t>
  </si>
  <si>
    <t>何欣諭</t>
  </si>
  <si>
    <t>國泰綜合醫院</t>
  </si>
  <si>
    <t>病例報告:第二妊娠期超音波診斷單側小耳症</t>
  </si>
  <si>
    <t>0251</t>
  </si>
  <si>
    <t>朱庭儀</t>
  </si>
  <si>
    <t>子宮漿液性癌與子宮內膜肉瘤的臨床特徵比較</t>
  </si>
  <si>
    <t>0252</t>
  </si>
  <si>
    <t>蕭宇揚</t>
  </si>
  <si>
    <t>結合黃體激素受體、腫瘤細胞分化程度及CA 125預測子宮內膜癌的淋巴轉移</t>
  </si>
  <si>
    <t>0253</t>
  </si>
  <si>
    <t>嚴嘉琪</t>
  </si>
  <si>
    <t>罕見的未明示卵巢生殖細胞瘤發生於懷孕中的個案報告</t>
  </si>
  <si>
    <t>0254</t>
  </si>
  <si>
    <t>黃巧芸</t>
  </si>
  <si>
    <t xml:space="preserve">產前診斷器官轉位併右位心: 病例報告 </t>
  </si>
  <si>
    <t>0255</t>
  </si>
  <si>
    <t>游舒涵</t>
  </si>
  <si>
    <t>於反覆性胎兒骨骼發育異常之孕婦診斷ALPL基因突變之個案報告</t>
  </si>
  <si>
    <t>0256</t>
  </si>
  <si>
    <t>台北榮民總醫院婦女醫學部</t>
  </si>
  <si>
    <t>冷凍胚胎植入前接受子宮鏡輔助子宮內膜輕刮手術對於未生育過不孕症患者活產率之相關性</t>
  </si>
  <si>
    <t>0257</t>
  </si>
  <si>
    <t>彭美瑜</t>
  </si>
  <si>
    <t>計劃接受海扶刀治療的子宮肌瘤或子宮肌腺症病人MRI診斷婦癌的概況-高醫經驗</t>
  </si>
  <si>
    <t>0258</t>
  </si>
  <si>
    <t>人工智慧應用於預測體外受精成功懷孕</t>
  </si>
  <si>
    <t>0259</t>
  </si>
  <si>
    <t>曾翌捷</t>
  </si>
  <si>
    <t>馨蕙馨醫院</t>
  </si>
  <si>
    <t>登革熱痊癒後的長期血小板低下：陰道生產及剖腹生產經驗分享</t>
  </si>
  <si>
    <t>0260</t>
  </si>
  <si>
    <t>簡銘萱</t>
  </si>
  <si>
    <t>X染色體摧折症: 產前篩檢與病例報告</t>
  </si>
  <si>
    <t>0263</t>
  </si>
  <si>
    <t>吳貞璇</t>
  </si>
  <si>
    <t>高雄長庚醫院婦產部婦癌科</t>
  </si>
  <si>
    <t>細胞核中高度表現的11個易位甲基胞嘧啶二加氧酶在卵巢亮細胞癌抗藥性中所扮演的角色</t>
  </si>
  <si>
    <t>0264</t>
  </si>
  <si>
    <t>李冠昇</t>
  </si>
  <si>
    <t>低卵巢庫存患者採用累積冷凍卵子治療之臨床效益</t>
  </si>
  <si>
    <t>0265</t>
  </si>
  <si>
    <t>李佩芳</t>
  </si>
  <si>
    <t>南臺灣孕婦血清弓漿蟲感染盛行率及其風險因子(2014-2015)</t>
  </si>
  <si>
    <t>0266</t>
  </si>
  <si>
    <t>陳籼秀</t>
  </si>
  <si>
    <t>案例報告：妊娠合併深層靜脈栓塞</t>
  </si>
  <si>
    <t>0267</t>
  </si>
  <si>
    <t>龐渂醛</t>
  </si>
  <si>
    <t>花蓮慈濟醫院產部</t>
  </si>
  <si>
    <t>微創手術檢體裝袋下人工切條法:經驗分享和技巧</t>
  </si>
  <si>
    <t>0268</t>
  </si>
  <si>
    <t>吳品萱</t>
  </si>
  <si>
    <t>基隆長庚醫院婦產部</t>
  </si>
  <si>
    <t>以微膠囊技術包覆重組人體表皮細胞生長因子之促進表皮癒合及預防疤痕組織生成在剖腹產傷口之研究</t>
  </si>
  <si>
    <t>0269</t>
  </si>
  <si>
    <t>隱藏性胎盤早剝合併胎兒死亡及產婦休克:個案報告及文獻回顧</t>
  </si>
  <si>
    <t>0270</t>
  </si>
  <si>
    <t>曾君涵</t>
  </si>
  <si>
    <t>前次子宮外孕腹腔鏡輸卵管切除後第三孕期子宮破裂:個案報告與文獻回顧</t>
  </si>
  <si>
    <t>0271</t>
  </si>
  <si>
    <t>李汶芳</t>
  </si>
  <si>
    <t>三胞胎妊娠併子宮角懷孕個案報告</t>
  </si>
  <si>
    <t>0272</t>
  </si>
  <si>
    <t>陳柏廷</t>
  </si>
  <si>
    <t>腎臟移植後出現子宮內膜癌的病例報告與論文回顧</t>
  </si>
  <si>
    <t>0273</t>
  </si>
  <si>
    <t>單孔腹腔鏡子宮頸韌帶保留子宮切除手術:一百個個案的經驗分享</t>
  </si>
  <si>
    <t>0274</t>
  </si>
  <si>
    <t>張藍心</t>
  </si>
  <si>
    <t>林口長庚紀念醫院婦產部</t>
  </si>
  <si>
    <t>聚丙烯篩網的免疫化學分析：網片尺寸是否有所不同？</t>
  </si>
  <si>
    <t>0275</t>
  </si>
  <si>
    <t>黃亭瑄</t>
  </si>
  <si>
    <t>把翻轉教學帶入臨床技能訓練工作坊提升婦產科住院醫師訓練</t>
  </si>
  <si>
    <t>0276</t>
  </si>
  <si>
    <t>洪若霓</t>
  </si>
  <si>
    <t>個案報告:續發於輸卵管外孕經手術及藥物治療後的網膜外孕</t>
  </si>
  <si>
    <t>0277</t>
  </si>
  <si>
    <t>王語瑄</t>
  </si>
  <si>
    <t>Oxytocin凝膠在停經後陰道上皮萎縮女性的使用</t>
  </si>
  <si>
    <t>0278</t>
  </si>
  <si>
    <t>馮敏</t>
  </si>
  <si>
    <t>鱗狀細胞癌抗原是否可以單獨作為排除子宮頸癌區域或遠端復發的指標</t>
  </si>
  <si>
    <t>0279</t>
  </si>
  <si>
    <t>0280</t>
  </si>
  <si>
    <t>子宮內含藥避孕器對於剖腹產疤痕缺陷治療效果：與經子宮腔鏡缺陷切除術之比較</t>
  </si>
  <si>
    <t>0281</t>
  </si>
  <si>
    <t>0282</t>
  </si>
  <si>
    <t>林榆珊</t>
  </si>
  <si>
    <t>博仁綜合醫院</t>
  </si>
  <si>
    <t>單一海扶治療中心子宮肌瘤海扶治療效果</t>
  </si>
  <si>
    <t>0283</t>
  </si>
  <si>
    <t>黃閔暄</t>
  </si>
  <si>
    <t>Chiari畸形女性接受骨盆底重建手術併陰道無張力吊帶手術術後持續尿液滯留</t>
  </si>
  <si>
    <t>0284</t>
  </si>
  <si>
    <t>林佳昀</t>
  </si>
  <si>
    <t>高雄長庚</t>
  </si>
  <si>
    <t>一個關於卵巢早衰合併子宮內膜異位症深度浸潤的年輕患者之不孕症治療</t>
  </si>
  <si>
    <t>0285</t>
  </si>
  <si>
    <t>產前診斷先天性肺部呼吸道畸形的個案追蹤:病例報告與文獻回顧</t>
  </si>
  <si>
    <t>0286</t>
  </si>
  <si>
    <t>羅匯文</t>
  </si>
  <si>
    <t>骨盆腔發炎增加子宮內膜異位症婦女卵巢癌的風險：台灣200萬樣本分析研究</t>
  </si>
  <si>
    <t>0287</t>
  </si>
  <si>
    <t>林亮華</t>
  </si>
  <si>
    <t>黃家彥</t>
  </si>
  <si>
    <t>卵巢甲状腺瘤: 來自一間醫學中心的21名案例報告</t>
  </si>
  <si>
    <t>0289</t>
  </si>
  <si>
    <t>黃兆麒</t>
  </si>
  <si>
    <t>新店耕莘醫院</t>
  </si>
  <si>
    <t>實質類內膜過渡細胞型卵巢癌－案例分析</t>
  </si>
  <si>
    <t>0290</t>
  </si>
  <si>
    <t>張舜智</t>
  </si>
  <si>
    <t>Emanuel症候群的產前診斷</t>
  </si>
  <si>
    <t>0291</t>
  </si>
  <si>
    <t>吳銘斌</t>
  </si>
  <si>
    <t>奇美醫學中心</t>
  </si>
  <si>
    <t>以Sankey圖示方式探討2011~2020年間發表於於Pubmed醫學資料庫婦女泌尿領域最具影響力的國家及學者</t>
  </si>
  <si>
    <t>0292</t>
  </si>
  <si>
    <t>產前診斷單一股骨過短的個案追蹤:近端股骨發育不良的病例報告與文獻回顧</t>
  </si>
  <si>
    <t>0293</t>
  </si>
  <si>
    <t>石宇翔</t>
  </si>
  <si>
    <t>子宮動靜脈畸形的新治療方式</t>
  </si>
  <si>
    <t>0294</t>
  </si>
  <si>
    <t>謝雨彤</t>
  </si>
  <si>
    <t>佛教慈濟醫療財團法人大林慈濟醫院</t>
  </si>
  <si>
    <t>產後肺栓塞的早期診斷與治療—回溯性系列病例報告</t>
  </si>
  <si>
    <t>0295</t>
  </si>
  <si>
    <t>詹舜婷</t>
  </si>
  <si>
    <t>外陰上皮樣肉瘤-案例分析與文獻回顧</t>
  </si>
  <si>
    <t>0296</t>
  </si>
  <si>
    <t>鄭凱元</t>
  </si>
  <si>
    <t>產婦周產期心肌病變:案例報告及論文回顧</t>
  </si>
  <si>
    <t>張路得</t>
  </si>
  <si>
    <t>達文西機械手臂輔助肌瘤切除術與腹腔鏡子宮肌瘤切除術之回溯性比較</t>
  </si>
  <si>
    <t>0298</t>
  </si>
  <si>
    <t>林俊宏</t>
  </si>
  <si>
    <t>病例報告:巨大肌瘤術後併發影像診斷困難之膀胱破損及下腔靜脈血栓</t>
  </si>
  <si>
    <t>0299</t>
  </si>
  <si>
    <t>林冠伶</t>
  </si>
  <si>
    <t>大同醫院</t>
  </si>
  <si>
    <t>接受小陰唇手術之性功能影響</t>
  </si>
  <si>
    <t>0300</t>
  </si>
  <si>
    <t>蕭勝文</t>
  </si>
  <si>
    <t>應用射頻燒灼治療同卵雙胞胎：選擇性減胎的台灣經驗</t>
  </si>
  <si>
    <t>0301</t>
  </si>
  <si>
    <t>林語涵</t>
  </si>
  <si>
    <t>病例報告:一個罕見多次復發性子宮惡性PEComa病人以mTOR抑制劑治療之成效</t>
  </si>
  <si>
    <t>0302</t>
  </si>
  <si>
    <t>連顥庭</t>
  </si>
  <si>
    <t>南台灣不同空氣污染物與精液品質之關係</t>
  </si>
  <si>
    <t>0303</t>
  </si>
  <si>
    <t>郭閔珊</t>
  </si>
  <si>
    <t>子宮角妊娠之手術處置及後續受孕影響</t>
  </si>
  <si>
    <t>0304</t>
  </si>
  <si>
    <t>難以判讀之傳統子宮頸抹片:兩年回溯性追蹤研究</t>
  </si>
  <si>
    <t>0305</t>
  </si>
  <si>
    <t>高燒，心悸，意識不清：貌似甲狀腺風暴的產後急性心臟衰竭</t>
  </si>
  <si>
    <t>0306</t>
  </si>
  <si>
    <t>陳雅慧</t>
  </si>
  <si>
    <t>Metformin合併Everolimus在子宮頸癌抗癌效果</t>
  </si>
  <si>
    <t>0307</t>
  </si>
  <si>
    <t>陳盈希</t>
  </si>
  <si>
    <t>花蓮慈濟婦產部</t>
  </si>
  <si>
    <t>子宮肌腺症患者的子宮傾斜方向與子宮肌肉層厚度的關係:回溯性觀察研究</t>
  </si>
  <si>
    <t>0308</t>
  </si>
  <si>
    <t>范鈞婷</t>
  </si>
  <si>
    <t>罕見產後癲癇病例</t>
  </si>
  <si>
    <t>0309</t>
  </si>
  <si>
    <t>高子翔</t>
  </si>
  <si>
    <t>母體血紅素於第一孕期與第二孕期間的下降與妊娠糖尿病之關聯性</t>
  </si>
  <si>
    <t>0310</t>
  </si>
  <si>
    <t>林芝音</t>
  </si>
  <si>
    <t>病例報告：第三孕期意外發現胎兒腹腔內囊腫</t>
  </si>
  <si>
    <t>0311</t>
  </si>
  <si>
    <t>小腸扭轉發生在大型骨盆腔腫塊之病人:病例報告</t>
  </si>
  <si>
    <t>0312</t>
  </si>
  <si>
    <t>腹腔鏡子宮頸韌帶保留子宮切手術在生活品質、性生活滿意度及以尿道症狀的短期預後: 一項前瞻比較性研究報告</t>
  </si>
  <si>
    <t>0313</t>
  </si>
  <si>
    <t>宋怡潔</t>
  </si>
  <si>
    <t xml:space="preserve"> 宋怡潔</t>
  </si>
  <si>
    <t>胎便性腹膜炎導致胎兒腹水的個案報告</t>
  </si>
  <si>
    <t>0314</t>
  </si>
  <si>
    <t>雙和醫院婦產部</t>
  </si>
  <si>
    <t>0315</t>
  </si>
  <si>
    <t>妊娠肺高壓</t>
  </si>
  <si>
    <t>0316</t>
  </si>
  <si>
    <t>黃馨瑩</t>
  </si>
  <si>
    <t>馬偕醫院</t>
  </si>
  <si>
    <t>台灣本土雙胞胎懷孕之母體體重及孕期併發症發生率之相關性：台北馬偕醫院之資料分析</t>
  </si>
  <si>
    <t>0317</t>
  </si>
  <si>
    <t>成人之陰唇黏合之治療與懷孕追蹤</t>
  </si>
  <si>
    <t>0318</t>
  </si>
  <si>
    <t>林映玫</t>
  </si>
  <si>
    <t>臍帶橫切面面積及臍帶血流量與胎兒預估體重成長的相關性：前導性研究</t>
  </si>
  <si>
    <t>0319</t>
  </si>
  <si>
    <t>利用手術處理第三孕期卵巢扭轉的個案報告</t>
  </si>
  <si>
    <t>0320</t>
  </si>
  <si>
    <t>陳昭穎</t>
  </si>
  <si>
    <t>第一孕期剖腹產疤痕妊娠併植入性胎盤個案報告</t>
  </si>
  <si>
    <t>0321</t>
  </si>
  <si>
    <t>許瑋芸</t>
  </si>
  <si>
    <t>個案報告：一位53歲有尿道憩室的女性在接受陰道前壁修補後發生尿道陰道廔管</t>
  </si>
  <si>
    <t>0322</t>
  </si>
  <si>
    <t>許慈函</t>
  </si>
  <si>
    <t>產前先天性囊腫性腺瘤樣畸形診斷及追蹤</t>
  </si>
  <si>
    <t>0323</t>
  </si>
  <si>
    <t>黃冠儒</t>
  </si>
  <si>
    <t>以單次尿液白蛋白肌肝酸比例評估卵巢癌病患使用癌思停造成之蛋白尿</t>
  </si>
  <si>
    <t>0324</t>
  </si>
  <si>
    <t>以傳統腹腔鏡器械行單孔及雙孔腹腔鏡子宮附屬器手術之比較</t>
  </si>
  <si>
    <t>0325</t>
  </si>
  <si>
    <t>陳萱儒</t>
  </si>
  <si>
    <t>臺北榮民總醫院</t>
  </si>
  <si>
    <t>早期破水至生產的時間長段與新生兒預後的關係</t>
  </si>
  <si>
    <t>0326</t>
  </si>
  <si>
    <t>單次使用負壓防水換藥在腹腔鏡肚臍傷口應用之安全性及經濟效益</t>
  </si>
  <si>
    <t>0327</t>
  </si>
  <si>
    <t>比較不孕症病人與婦科病人的微生物菌相:橫斷式研究</t>
  </si>
  <si>
    <t>0328</t>
  </si>
  <si>
    <t>馮冠人</t>
  </si>
  <si>
    <t>孕婦BMI或妊娠體重改變與妊娠糖尿病及子癲前症之關係</t>
  </si>
  <si>
    <t>0329</t>
  </si>
  <si>
    <t>花蓮慈濟</t>
  </si>
  <si>
    <t>微創手術術後檢體未裝袋下切條取出併發部份子宮檢體和避孕器遺留在體內</t>
  </si>
  <si>
    <t>0330</t>
  </si>
  <si>
    <t>李宜明</t>
  </si>
  <si>
    <t>利用腹腔鏡進行巨大基底的子宮側壁肌瘤挖除時的一些重要手術技巧</t>
  </si>
  <si>
    <t>0331</t>
  </si>
  <si>
    <t>黃冠閔</t>
  </si>
  <si>
    <t>臨床、影像及手術因子與黏液性卵巢腫瘤的惡性度之相關性</t>
  </si>
  <si>
    <t>0332</t>
  </si>
  <si>
    <t>林玉珊</t>
  </si>
  <si>
    <t>門診子宮鏡子宮內膜瘜肉切除：使用電燒與否之復發率</t>
  </si>
  <si>
    <t>0333</t>
  </si>
  <si>
    <t>張皖慈</t>
  </si>
  <si>
    <t>TGF-β2在9例痛經女性中的療效和縱向追蹤</t>
  </si>
  <si>
    <t>0334</t>
  </si>
  <si>
    <t>謝汶圻</t>
  </si>
  <si>
    <t>新光醫院</t>
  </si>
  <si>
    <t>第16對染色體短臂13.3的微缺失所導致的新特徵:個案報告及文獻探討</t>
  </si>
  <si>
    <t>0335</t>
  </si>
  <si>
    <t>蘇杏如</t>
  </si>
  <si>
    <t>案例報導: 產後大出血後併發直腸旁膿瘍</t>
  </si>
  <si>
    <t>0336</t>
  </si>
  <si>
    <t>黃偲媁</t>
  </si>
  <si>
    <t>乳房外柏哲德氏病的雄性受體表現與其臨床表現之相關性</t>
  </si>
  <si>
    <t>0337</t>
  </si>
  <si>
    <t>以陰道自然孔內視鏡行良性子宮附屬器官手術</t>
  </si>
  <si>
    <t>0338</t>
  </si>
  <si>
    <t>在妊娠24週合併早產早期破水及嚴重羊水過少的孕婦使用Tisseel的經驗:案例報告及文獻分析</t>
  </si>
  <si>
    <t>0339</t>
  </si>
  <si>
    <t>林宜衡</t>
  </si>
  <si>
    <t>國立臺灣大學醫學院附設醫院雲林分院婦產部, 國立臺灣大學醫學院附設醫院婦產部</t>
  </si>
  <si>
    <t>MRI於術前評估子宮角妊娠 – 個案報告及文獻回顧</t>
  </si>
  <si>
    <t>0340</t>
  </si>
  <si>
    <t>劉子榕</t>
  </si>
  <si>
    <t>台北內湖三軍總醫院婦產部</t>
  </si>
  <si>
    <t>成功的生殖能力保存機器人手臂輔助成人卵巢顆粒細胞瘤切除手術</t>
  </si>
  <si>
    <t>0341</t>
  </si>
  <si>
    <t>在人工生殖高反應週期患者中找尋破卵日血清黃體素值之合適範圍已達成最佳累積活產率-數值多少較佳?</t>
  </si>
  <si>
    <t>0342</t>
  </si>
  <si>
    <t>林昀潔</t>
  </si>
  <si>
    <t>國泰醫院</t>
  </si>
  <si>
    <t>第三期以上之骨盆器官脫垂病人經自體組織骨盆重建手術及網膜手術在尿失禁結果之比較</t>
  </si>
  <si>
    <t>0343</t>
  </si>
  <si>
    <t>陳三農</t>
  </si>
  <si>
    <t>高雄榮民總醫院婦女醫學部</t>
  </si>
  <si>
    <t>卵巢輸卵管膿瘍接受藥物治療患者的復發處置分析</t>
  </si>
  <si>
    <t>0344</t>
  </si>
  <si>
    <t>曹如謹</t>
  </si>
  <si>
    <t>台北市立聯合醫院婦幼院區</t>
  </si>
  <si>
    <t>胎兒臍帶動脈血於新生兒之預後評估</t>
  </si>
  <si>
    <t>0345</t>
  </si>
  <si>
    <t>洪怡安</t>
  </si>
  <si>
    <t>成功大學附設醫院</t>
  </si>
  <si>
    <t>外陰平滑肌瘤: 個案報告</t>
  </si>
  <si>
    <t>0347</t>
  </si>
  <si>
    <t>蔡亞倫</t>
  </si>
  <si>
    <t>法洛氏四重症與產前超音波進步：個案討論及文獻選讀</t>
  </si>
  <si>
    <t>0348</t>
  </si>
  <si>
    <t>龍震宇</t>
  </si>
  <si>
    <t>經陰道網膜手術後新發應力性尿失禁的超音波預測因子</t>
  </si>
  <si>
    <t>0346</t>
  </si>
  <si>
    <t>謝耀德</t>
  </si>
  <si>
    <t>患有骨盆底疾病之婦女的陰道排氣的盛行率及其對於性功能之影響</t>
  </si>
  <si>
    <t>0349</t>
  </si>
  <si>
    <t>林肇柏</t>
  </si>
  <si>
    <t>病態肥胖影響婦科手術--病例報告</t>
  </si>
  <si>
    <t>0350</t>
  </si>
  <si>
    <t>林益豪</t>
  </si>
  <si>
    <t xml:space="preserve"> 林益豪</t>
  </si>
  <si>
    <t xml:space="preserve">使用低能量體外震波治療在間質性膀胱炎患者:長庚醫院30例研究 </t>
  </si>
  <si>
    <t>0351</t>
  </si>
  <si>
    <t>剖腹產後子宮膀胱膿瘍的腹腔鏡處理：病例系列報告</t>
  </si>
  <si>
    <t>0352</t>
  </si>
  <si>
    <t>張宸邠</t>
  </si>
  <si>
    <t>子宮頸小細胞癌之臨床特性與基因分析</t>
  </si>
  <si>
    <t>王姿雅</t>
    <phoneticPr fontId="18" type="noConversion"/>
  </si>
  <si>
    <t>潘衍廷</t>
    <phoneticPr fontId="18" type="noConversion"/>
  </si>
  <si>
    <t>楊曜瑜</t>
    <phoneticPr fontId="18" type="noConversion"/>
  </si>
  <si>
    <t>在偏遠地區醫院五年足月生產的產科經驗</t>
    <phoneticPr fontId="18" type="noConversion"/>
  </si>
  <si>
    <t>腹腔鏡髂恥韌帶懸吊手術的短期追蹤表現</t>
    <phoneticPr fontId="18" type="noConversion"/>
  </si>
  <si>
    <t>蔡天琦</t>
  </si>
  <si>
    <t>OF12</t>
    <phoneticPr fontId="18" type="noConversion"/>
  </si>
  <si>
    <t>OF10</t>
    <phoneticPr fontId="18" type="noConversion"/>
  </si>
  <si>
    <t>OF4</t>
    <phoneticPr fontId="18" type="noConversion"/>
  </si>
  <si>
    <t>OF11</t>
    <phoneticPr fontId="18" type="noConversion"/>
  </si>
  <si>
    <t>OF3</t>
    <phoneticPr fontId="18" type="noConversion"/>
  </si>
  <si>
    <t>OF5</t>
    <phoneticPr fontId="18" type="noConversion"/>
  </si>
  <si>
    <t>OF8</t>
    <phoneticPr fontId="18" type="noConversion"/>
  </si>
  <si>
    <t>OF9</t>
    <phoneticPr fontId="18" type="noConversion"/>
  </si>
  <si>
    <t>OF2</t>
    <phoneticPr fontId="18" type="noConversion"/>
  </si>
  <si>
    <t>OF7</t>
    <phoneticPr fontId="18" type="noConversion"/>
  </si>
  <si>
    <t>OF6</t>
    <phoneticPr fontId="18" type="noConversion"/>
  </si>
  <si>
    <t>OF1</t>
    <phoneticPr fontId="18" type="noConversion"/>
  </si>
  <si>
    <t>演講順序
(稿件編號)</t>
    <phoneticPr fontId="18" type="noConversion"/>
  </si>
  <si>
    <t>OE4</t>
    <phoneticPr fontId="18" type="noConversion"/>
  </si>
  <si>
    <t>OE7</t>
    <phoneticPr fontId="18" type="noConversion"/>
  </si>
  <si>
    <t>OE6</t>
    <phoneticPr fontId="18" type="noConversion"/>
  </si>
  <si>
    <t>OE2</t>
    <phoneticPr fontId="18" type="noConversion"/>
  </si>
  <si>
    <t>OE3</t>
    <phoneticPr fontId="18" type="noConversion"/>
  </si>
  <si>
    <t>OE5</t>
    <phoneticPr fontId="18" type="noConversion"/>
  </si>
  <si>
    <t>OE1</t>
    <phoneticPr fontId="18" type="noConversion"/>
  </si>
  <si>
    <t>V4</t>
    <phoneticPr fontId="18" type="noConversion"/>
  </si>
  <si>
    <t>V13</t>
    <phoneticPr fontId="18" type="noConversion"/>
  </si>
  <si>
    <t>V14</t>
    <phoneticPr fontId="18" type="noConversion"/>
  </si>
  <si>
    <t>V11</t>
    <phoneticPr fontId="18" type="noConversion"/>
  </si>
  <si>
    <t>V10</t>
    <phoneticPr fontId="18" type="noConversion"/>
  </si>
  <si>
    <t>V9</t>
    <phoneticPr fontId="18" type="noConversion"/>
  </si>
  <si>
    <t>V8</t>
    <phoneticPr fontId="18" type="noConversion"/>
  </si>
  <si>
    <t>V12</t>
    <phoneticPr fontId="18" type="noConversion"/>
  </si>
  <si>
    <t>V3</t>
    <phoneticPr fontId="18" type="noConversion"/>
  </si>
  <si>
    <t>V7</t>
    <phoneticPr fontId="18" type="noConversion"/>
  </si>
  <si>
    <t>V5</t>
    <phoneticPr fontId="18" type="noConversion"/>
  </si>
  <si>
    <t>V6</t>
    <phoneticPr fontId="18" type="noConversion"/>
  </si>
  <si>
    <t>V2</t>
    <phoneticPr fontId="18" type="noConversion"/>
  </si>
  <si>
    <t>V1</t>
    <phoneticPr fontId="18" type="noConversion"/>
  </si>
  <si>
    <t>OU10</t>
    <phoneticPr fontId="18" type="noConversion"/>
  </si>
  <si>
    <t>OU1</t>
    <phoneticPr fontId="18" type="noConversion"/>
  </si>
  <si>
    <t>OU9</t>
    <phoneticPr fontId="18" type="noConversion"/>
  </si>
  <si>
    <t>OU4</t>
    <phoneticPr fontId="18" type="noConversion"/>
  </si>
  <si>
    <t>OU2</t>
    <phoneticPr fontId="18" type="noConversion"/>
  </si>
  <si>
    <t>OU3</t>
    <phoneticPr fontId="18" type="noConversion"/>
  </si>
  <si>
    <t>OU11</t>
    <phoneticPr fontId="18" type="noConversion"/>
  </si>
  <si>
    <t>OU5</t>
    <phoneticPr fontId="18" type="noConversion"/>
  </si>
  <si>
    <t>OU12</t>
    <phoneticPr fontId="18" type="noConversion"/>
  </si>
  <si>
    <t>OU6</t>
    <phoneticPr fontId="18" type="noConversion"/>
  </si>
  <si>
    <t>OU7</t>
    <phoneticPr fontId="18" type="noConversion"/>
  </si>
  <si>
    <t>OU13</t>
    <phoneticPr fontId="18" type="noConversion"/>
  </si>
  <si>
    <t>OU8</t>
    <phoneticPr fontId="18" type="noConversion"/>
  </si>
  <si>
    <t>OU15</t>
    <phoneticPr fontId="18" type="noConversion"/>
  </si>
  <si>
    <t>OU14</t>
    <phoneticPr fontId="18" type="noConversion"/>
  </si>
  <si>
    <t>OO15</t>
    <phoneticPr fontId="18" type="noConversion"/>
  </si>
  <si>
    <t>OO14</t>
    <phoneticPr fontId="18" type="noConversion"/>
  </si>
  <si>
    <t>OO3</t>
    <phoneticPr fontId="18" type="noConversion"/>
  </si>
  <si>
    <t>OO13</t>
    <phoneticPr fontId="18" type="noConversion"/>
  </si>
  <si>
    <t>OO8</t>
    <phoneticPr fontId="18" type="noConversion"/>
  </si>
  <si>
    <t>OO1</t>
    <phoneticPr fontId="18" type="noConversion"/>
  </si>
  <si>
    <t>OO5</t>
    <phoneticPr fontId="18" type="noConversion"/>
  </si>
  <si>
    <t>OO7</t>
    <phoneticPr fontId="18" type="noConversion"/>
  </si>
  <si>
    <t>OO2</t>
    <phoneticPr fontId="18" type="noConversion"/>
  </si>
  <si>
    <t>OO12</t>
    <phoneticPr fontId="18" type="noConversion"/>
  </si>
  <si>
    <t>OO16</t>
    <phoneticPr fontId="18" type="noConversion"/>
  </si>
  <si>
    <t>OO6</t>
    <phoneticPr fontId="18" type="noConversion"/>
  </si>
  <si>
    <t>OO4</t>
    <phoneticPr fontId="18" type="noConversion"/>
  </si>
  <si>
    <t>OO11</t>
    <phoneticPr fontId="18" type="noConversion"/>
  </si>
  <si>
    <t>OO10</t>
    <phoneticPr fontId="18" type="noConversion"/>
  </si>
  <si>
    <t>OO9</t>
    <phoneticPr fontId="18" type="noConversion"/>
  </si>
  <si>
    <t>OO18</t>
    <phoneticPr fontId="18" type="noConversion"/>
  </si>
  <si>
    <t>OO17</t>
    <phoneticPr fontId="18" type="noConversion"/>
  </si>
  <si>
    <t>OO19</t>
    <phoneticPr fontId="18" type="noConversion"/>
  </si>
  <si>
    <t>OG10</t>
    <phoneticPr fontId="18" type="noConversion"/>
  </si>
  <si>
    <t>OG15</t>
    <phoneticPr fontId="18" type="noConversion"/>
  </si>
  <si>
    <t>OG14</t>
    <phoneticPr fontId="18" type="noConversion"/>
  </si>
  <si>
    <t>OG11</t>
    <phoneticPr fontId="18" type="noConversion"/>
  </si>
  <si>
    <t>OG13</t>
    <phoneticPr fontId="18" type="noConversion"/>
  </si>
  <si>
    <t>OG7</t>
    <phoneticPr fontId="18" type="noConversion"/>
  </si>
  <si>
    <t>OG12</t>
    <phoneticPr fontId="18" type="noConversion"/>
  </si>
  <si>
    <t>OG8</t>
    <phoneticPr fontId="18" type="noConversion"/>
  </si>
  <si>
    <t>OG9</t>
    <phoneticPr fontId="18" type="noConversion"/>
  </si>
  <si>
    <t>OG6</t>
    <phoneticPr fontId="18" type="noConversion"/>
  </si>
  <si>
    <t>OG5</t>
    <phoneticPr fontId="18" type="noConversion"/>
  </si>
  <si>
    <t>OG4</t>
    <phoneticPr fontId="18" type="noConversion"/>
  </si>
  <si>
    <t>OG3</t>
    <phoneticPr fontId="18" type="noConversion"/>
  </si>
  <si>
    <t>OG2</t>
    <phoneticPr fontId="18" type="noConversion"/>
  </si>
  <si>
    <t>OG1</t>
    <phoneticPr fontId="18" type="noConversion"/>
  </si>
  <si>
    <t>OC17</t>
    <phoneticPr fontId="18" type="noConversion"/>
  </si>
  <si>
    <t>OC16</t>
    <phoneticPr fontId="18" type="noConversion"/>
  </si>
  <si>
    <t>OC15</t>
    <phoneticPr fontId="18" type="noConversion"/>
  </si>
  <si>
    <t>OC9</t>
    <phoneticPr fontId="18" type="noConversion"/>
  </si>
  <si>
    <t>OC8</t>
    <phoneticPr fontId="18" type="noConversion"/>
  </si>
  <si>
    <t>OC14</t>
    <phoneticPr fontId="18" type="noConversion"/>
  </si>
  <si>
    <t>OC7</t>
    <phoneticPr fontId="18" type="noConversion"/>
  </si>
  <si>
    <t>OC6</t>
    <phoneticPr fontId="18" type="noConversion"/>
  </si>
  <si>
    <t>OC5</t>
    <phoneticPr fontId="18" type="noConversion"/>
  </si>
  <si>
    <t>OC13</t>
    <phoneticPr fontId="18" type="noConversion"/>
  </si>
  <si>
    <t>OC4</t>
    <phoneticPr fontId="18" type="noConversion"/>
  </si>
  <si>
    <t>OC3</t>
    <phoneticPr fontId="18" type="noConversion"/>
  </si>
  <si>
    <t>OC12</t>
    <phoneticPr fontId="18" type="noConversion"/>
  </si>
  <si>
    <t>OC11</t>
    <phoneticPr fontId="18" type="noConversion"/>
  </si>
  <si>
    <t>OC10</t>
    <phoneticPr fontId="18" type="noConversion"/>
  </si>
  <si>
    <t>OC2</t>
    <phoneticPr fontId="18" type="noConversion"/>
  </si>
  <si>
    <t>OC1</t>
    <phoneticPr fontId="18" type="noConversion"/>
  </si>
  <si>
    <t>V15</t>
    <phoneticPr fontId="18" type="noConversion"/>
  </si>
  <si>
    <t>P001</t>
    <phoneticPr fontId="18" type="noConversion"/>
  </si>
  <si>
    <t>P002</t>
    <phoneticPr fontId="18" type="noConversion"/>
  </si>
  <si>
    <t>P003</t>
  </si>
  <si>
    <t>P004</t>
  </si>
  <si>
    <t>P005</t>
  </si>
  <si>
    <t>P006</t>
  </si>
  <si>
    <t>P007</t>
  </si>
  <si>
    <t>P008</t>
  </si>
  <si>
    <t>P009</t>
  </si>
  <si>
    <t>P010</t>
  </si>
  <si>
    <t>P011</t>
  </si>
  <si>
    <t>P012</t>
  </si>
  <si>
    <t>P013</t>
  </si>
  <si>
    <t>P014</t>
  </si>
  <si>
    <t>P015</t>
  </si>
  <si>
    <t>P016</t>
  </si>
  <si>
    <t>P017</t>
  </si>
  <si>
    <t>P018</t>
  </si>
  <si>
    <t>P019</t>
  </si>
  <si>
    <t>P020</t>
  </si>
  <si>
    <t>P021</t>
  </si>
  <si>
    <t>P022</t>
  </si>
  <si>
    <t>P023</t>
  </si>
  <si>
    <t>P024</t>
  </si>
  <si>
    <t>P025</t>
  </si>
  <si>
    <t>P026</t>
  </si>
  <si>
    <t>P027</t>
  </si>
  <si>
    <t>P028</t>
  </si>
  <si>
    <t>P029</t>
  </si>
  <si>
    <t>P030</t>
  </si>
  <si>
    <t>P031</t>
  </si>
  <si>
    <t>P032</t>
  </si>
  <si>
    <t>P033</t>
  </si>
  <si>
    <t>P034</t>
  </si>
  <si>
    <t>P035</t>
  </si>
  <si>
    <t>P036</t>
  </si>
  <si>
    <t>P037</t>
  </si>
  <si>
    <t>P038</t>
  </si>
  <si>
    <t>P039</t>
  </si>
  <si>
    <t>P040</t>
  </si>
  <si>
    <t>P041</t>
  </si>
  <si>
    <t>P042</t>
  </si>
  <si>
    <t>P043</t>
  </si>
  <si>
    <t>P044</t>
  </si>
  <si>
    <t>P045</t>
  </si>
  <si>
    <t>P046</t>
  </si>
  <si>
    <t>P047</t>
  </si>
  <si>
    <t>P048</t>
  </si>
  <si>
    <t>P049</t>
  </si>
  <si>
    <t>P050</t>
  </si>
  <si>
    <t>P051</t>
  </si>
  <si>
    <t>P052</t>
  </si>
  <si>
    <t>P053</t>
  </si>
  <si>
    <t>P054</t>
  </si>
  <si>
    <t>P055</t>
  </si>
  <si>
    <t>P056</t>
  </si>
  <si>
    <t>P057</t>
  </si>
  <si>
    <t>P058</t>
  </si>
  <si>
    <t>P059</t>
  </si>
  <si>
    <t>P060</t>
  </si>
  <si>
    <t>P061</t>
  </si>
  <si>
    <t>P062</t>
  </si>
  <si>
    <t>P063</t>
  </si>
  <si>
    <t>P064</t>
  </si>
  <si>
    <t>P065</t>
  </si>
  <si>
    <t>P066</t>
  </si>
  <si>
    <t>P067</t>
  </si>
  <si>
    <t>P068</t>
  </si>
  <si>
    <t>P069</t>
  </si>
  <si>
    <t>P070</t>
  </si>
  <si>
    <t>P071</t>
  </si>
  <si>
    <t>P072</t>
  </si>
  <si>
    <t>P073</t>
  </si>
  <si>
    <t>P074</t>
  </si>
  <si>
    <t>P075</t>
  </si>
  <si>
    <t>P076</t>
  </si>
  <si>
    <t>P077</t>
  </si>
  <si>
    <t>P078</t>
  </si>
  <si>
    <t>P079</t>
  </si>
  <si>
    <t>P080</t>
  </si>
  <si>
    <t>P081</t>
  </si>
  <si>
    <t>P082</t>
  </si>
  <si>
    <t>P083</t>
  </si>
  <si>
    <t>P084</t>
  </si>
  <si>
    <t>P085</t>
  </si>
  <si>
    <t>P086</t>
  </si>
  <si>
    <t>P087</t>
  </si>
  <si>
    <t>P088</t>
  </si>
  <si>
    <t>P089</t>
  </si>
  <si>
    <t>P090</t>
  </si>
  <si>
    <t>P091</t>
  </si>
  <si>
    <t>P092</t>
  </si>
  <si>
    <t>P093</t>
  </si>
  <si>
    <t>P094</t>
  </si>
  <si>
    <t>P095</t>
  </si>
  <si>
    <t>P096</t>
  </si>
  <si>
    <t>P097</t>
  </si>
  <si>
    <t>P098</t>
  </si>
  <si>
    <t>P099</t>
  </si>
  <si>
    <t>P100</t>
  </si>
  <si>
    <t>P101</t>
  </si>
  <si>
    <t>P102</t>
  </si>
  <si>
    <t>P103</t>
  </si>
  <si>
    <t>P104</t>
  </si>
  <si>
    <t>P105</t>
  </si>
  <si>
    <t>P106</t>
  </si>
  <si>
    <t>P107</t>
  </si>
  <si>
    <t>P108</t>
  </si>
  <si>
    <t>P109</t>
  </si>
  <si>
    <t>P110</t>
  </si>
  <si>
    <t>P111</t>
  </si>
  <si>
    <t>P112</t>
  </si>
  <si>
    <t>P113</t>
  </si>
  <si>
    <t>P114</t>
  </si>
  <si>
    <t>P115</t>
  </si>
  <si>
    <t>P116</t>
  </si>
  <si>
    <t>P117</t>
  </si>
  <si>
    <t>P118</t>
  </si>
  <si>
    <t>P119</t>
  </si>
  <si>
    <t>P120</t>
  </si>
  <si>
    <t>P121</t>
  </si>
  <si>
    <t>P122</t>
  </si>
  <si>
    <t>P123</t>
  </si>
  <si>
    <t>P124</t>
  </si>
  <si>
    <t>P125</t>
  </si>
  <si>
    <t>P126</t>
  </si>
  <si>
    <t>P127</t>
  </si>
  <si>
    <t>P128</t>
  </si>
  <si>
    <t>P129</t>
  </si>
  <si>
    <t>P130</t>
  </si>
  <si>
    <t>P131</t>
  </si>
  <si>
    <t>P132</t>
  </si>
  <si>
    <t>P133</t>
  </si>
  <si>
    <t>P134</t>
  </si>
  <si>
    <t>P135</t>
  </si>
  <si>
    <t>P136</t>
  </si>
  <si>
    <t>P137</t>
  </si>
  <si>
    <t>P138</t>
  </si>
  <si>
    <t>P139</t>
  </si>
  <si>
    <t>P140</t>
  </si>
  <si>
    <t>P141</t>
  </si>
  <si>
    <t>P142</t>
  </si>
  <si>
    <t>P143</t>
  </si>
  <si>
    <t>P144</t>
  </si>
  <si>
    <t>P145</t>
  </si>
  <si>
    <t>P146</t>
  </si>
  <si>
    <t>P147</t>
  </si>
  <si>
    <t>P148</t>
  </si>
  <si>
    <t>P149</t>
  </si>
  <si>
    <t>P150</t>
  </si>
  <si>
    <t>P151</t>
  </si>
  <si>
    <t>P152</t>
  </si>
  <si>
    <t>P153</t>
  </si>
  <si>
    <t>P154</t>
  </si>
  <si>
    <t>P155</t>
  </si>
  <si>
    <t>P156</t>
  </si>
  <si>
    <t>P157</t>
  </si>
  <si>
    <t>P158</t>
  </si>
  <si>
    <t>P159</t>
  </si>
  <si>
    <t>P160</t>
  </si>
  <si>
    <t>P161</t>
  </si>
  <si>
    <t>P162</t>
  </si>
  <si>
    <t>P163</t>
  </si>
  <si>
    <t>P164</t>
  </si>
  <si>
    <t>P165</t>
  </si>
  <si>
    <t>P166</t>
  </si>
  <si>
    <t>P167</t>
  </si>
  <si>
    <t>P168</t>
  </si>
  <si>
    <t>P169</t>
  </si>
  <si>
    <t>P170</t>
  </si>
  <si>
    <t>P171</t>
  </si>
  <si>
    <t>P172</t>
  </si>
  <si>
    <t>P173</t>
  </si>
  <si>
    <t>P174</t>
  </si>
  <si>
    <t>P175</t>
  </si>
  <si>
    <t>P176</t>
  </si>
  <si>
    <t>P177</t>
  </si>
  <si>
    <t>P178</t>
  </si>
  <si>
    <t>P179</t>
  </si>
  <si>
    <t>P180</t>
  </si>
  <si>
    <t>P181</t>
  </si>
  <si>
    <t>P182</t>
  </si>
  <si>
    <t>P183</t>
  </si>
  <si>
    <t>P184</t>
  </si>
  <si>
    <t>P185</t>
  </si>
  <si>
    <t>P186</t>
  </si>
  <si>
    <t>P187</t>
  </si>
  <si>
    <t>P188</t>
  </si>
  <si>
    <t>P189</t>
  </si>
  <si>
    <t>P190</t>
  </si>
  <si>
    <t>P191</t>
  </si>
  <si>
    <t>P192</t>
  </si>
  <si>
    <t>P193</t>
  </si>
  <si>
    <t>P194</t>
  </si>
  <si>
    <t>P195</t>
  </si>
  <si>
    <t>P196</t>
  </si>
  <si>
    <t>P197</t>
  </si>
  <si>
    <t>P198</t>
  </si>
  <si>
    <t>P199</t>
  </si>
  <si>
    <t>P200</t>
  </si>
  <si>
    <t>P201</t>
  </si>
  <si>
    <t>P202</t>
  </si>
  <si>
    <t>P203</t>
  </si>
  <si>
    <t>P204</t>
  </si>
  <si>
    <t>P205</t>
  </si>
  <si>
    <t>P206</t>
  </si>
  <si>
    <t>P207</t>
  </si>
  <si>
    <t>P208</t>
  </si>
  <si>
    <t>P209</t>
  </si>
  <si>
    <t>P210</t>
  </si>
  <si>
    <t>P211</t>
  </si>
  <si>
    <t>P212</t>
  </si>
  <si>
    <t>P213</t>
  </si>
  <si>
    <t>P214</t>
  </si>
  <si>
    <t>P215</t>
  </si>
  <si>
    <t>P216</t>
  </si>
  <si>
    <t>P217</t>
  </si>
  <si>
    <t>P218</t>
  </si>
  <si>
    <t>P219</t>
  </si>
  <si>
    <t>P220</t>
  </si>
  <si>
    <t>P221</t>
  </si>
  <si>
    <t>P222</t>
  </si>
  <si>
    <t>P223</t>
  </si>
  <si>
    <t>P224</t>
  </si>
  <si>
    <t>P225</t>
  </si>
  <si>
    <t>P226</t>
  </si>
  <si>
    <t>P227</t>
  </si>
  <si>
    <t>P228</t>
  </si>
  <si>
    <t>P229</t>
  </si>
  <si>
    <t>P230</t>
  </si>
  <si>
    <t>P231</t>
  </si>
  <si>
    <t>P232</t>
  </si>
  <si>
    <t>P233</t>
  </si>
  <si>
    <t>P234</t>
  </si>
  <si>
    <t>(B樓)富貴廳</t>
    <phoneticPr fontId="18" type="noConversion"/>
  </si>
  <si>
    <t>110年5月29日(六)，8:30-8:40</t>
    <phoneticPr fontId="18" type="noConversion"/>
  </si>
  <si>
    <t>110年5月29日(六)，8:40-8:50</t>
    <phoneticPr fontId="18" type="noConversion"/>
  </si>
  <si>
    <t>110年5月29日(六)，8:50-9:00</t>
    <phoneticPr fontId="18" type="noConversion"/>
  </si>
  <si>
    <t>110年5月29日(六)，9:00-9:10</t>
    <phoneticPr fontId="18" type="noConversion"/>
  </si>
  <si>
    <t>110年5月29日(六)，9:10-9:20</t>
    <phoneticPr fontId="18" type="noConversion"/>
  </si>
  <si>
    <t>110年5月29日(六)，9:20-9:30</t>
    <phoneticPr fontId="18" type="noConversion"/>
  </si>
  <si>
    <t>110年5月29日(六)，9:30-9:40</t>
    <phoneticPr fontId="18" type="noConversion"/>
  </si>
  <si>
    <t>110年5月29日(六)，9:40-9:50</t>
    <phoneticPr fontId="18" type="noConversion"/>
  </si>
  <si>
    <t>110年5月29日(六)，9:50-10:00</t>
    <phoneticPr fontId="18" type="noConversion"/>
  </si>
  <si>
    <t>110年5月29日(六)，10:30-10:40</t>
    <phoneticPr fontId="18" type="noConversion"/>
  </si>
  <si>
    <t>110年5月29日(六)，10:40-10:50</t>
    <phoneticPr fontId="18" type="noConversion"/>
  </si>
  <si>
    <t>110年5月29日(六)，10:50-11:00</t>
    <phoneticPr fontId="18" type="noConversion"/>
  </si>
  <si>
    <t>110年5月29日(六)，11:00-11:10</t>
    <phoneticPr fontId="18" type="noConversion"/>
  </si>
  <si>
    <t>110年5月29日(六)，11:10-11:20</t>
    <phoneticPr fontId="18" type="noConversion"/>
  </si>
  <si>
    <t>110年5月29日(六)，11:20-11:30</t>
    <phoneticPr fontId="18" type="noConversion"/>
  </si>
  <si>
    <t>110年5月29日(六)，11:30-11:40</t>
    <phoneticPr fontId="18" type="noConversion"/>
  </si>
  <si>
    <t>110年5月29日(六)，11:40-11:50</t>
    <phoneticPr fontId="18" type="noConversion"/>
  </si>
  <si>
    <t>110年5月29日(六)，11:50-12:00</t>
    <phoneticPr fontId="18" type="noConversion"/>
  </si>
  <si>
    <t>(V樓)敦睦廳</t>
    <phoneticPr fontId="18" type="noConversion"/>
  </si>
  <si>
    <t>(10樓)松柏廳</t>
    <phoneticPr fontId="18" type="noConversion"/>
  </si>
  <si>
    <t>(10樓)國際會議廳</t>
    <phoneticPr fontId="18" type="noConversion"/>
  </si>
  <si>
    <t>(12樓)崑崙廳</t>
    <phoneticPr fontId="18" type="noConversion"/>
  </si>
  <si>
    <t>110年5月29日(六)，13:30-13:40</t>
    <phoneticPr fontId="18" type="noConversion"/>
  </si>
  <si>
    <t>110年5月29日(六)，13:40-13:50</t>
    <phoneticPr fontId="18" type="noConversion"/>
  </si>
  <si>
    <t>110年5月29日(六)，13:50-14:00</t>
    <phoneticPr fontId="18" type="noConversion"/>
  </si>
  <si>
    <t>110年5月29日(六)，14:00-14:10</t>
    <phoneticPr fontId="18" type="noConversion"/>
  </si>
  <si>
    <t>110年5月29日(六)，14:10-14:20</t>
    <phoneticPr fontId="18" type="noConversion"/>
  </si>
  <si>
    <t>110年5月29日(六)，14:20-14:30</t>
    <phoneticPr fontId="18" type="noConversion"/>
  </si>
  <si>
    <t>110年5月29日(六)，14:30-14:40</t>
    <phoneticPr fontId="18" type="noConversion"/>
  </si>
  <si>
    <t>110年5月29日(六)，14:40-14:50</t>
    <phoneticPr fontId="18" type="noConversion"/>
  </si>
  <si>
    <t>110年5月29日(六)，14:50-15:00</t>
    <phoneticPr fontId="18" type="noConversion"/>
  </si>
  <si>
    <t>(12樓)大會廳內</t>
    <phoneticPr fontId="18" type="noConversion"/>
  </si>
  <si>
    <t>110年5月29-30日</t>
    <phoneticPr fontId="18" type="noConversion"/>
  </si>
  <si>
    <r>
      <t>110年5月29日(六)，</t>
    </r>
    <r>
      <rPr>
        <sz val="10"/>
        <color rgb="FFFF0000"/>
        <rFont val="微軟正黑體"/>
        <family val="2"/>
        <charset val="136"/>
      </rPr>
      <t>10:00-10:10</t>
    </r>
    <phoneticPr fontId="18" type="noConversion"/>
  </si>
  <si>
    <t>中文題目</t>
    <phoneticPr fontId="18" type="noConversion"/>
  </si>
  <si>
    <t>使用「階梯狀子宮內膜刮取器」於子宮內膜異常之效果分析</t>
    <phoneticPr fontId="18" type="noConversion"/>
  </si>
  <si>
    <t>李瑋婷</t>
    <phoneticPr fontId="18" type="noConversion"/>
  </si>
  <si>
    <t>與OO5換演講時間</t>
    <phoneticPr fontId="18" type="noConversion"/>
  </si>
  <si>
    <t>與OO13換演講時間</t>
    <phoneticPr fontId="18" type="noConversion"/>
  </si>
  <si>
    <t>龐渂醛</t>
    <phoneticPr fontId="18" type="noConversion"/>
  </si>
  <si>
    <t>連顥庭</t>
    <phoneticPr fontId="18" type="noConversion"/>
  </si>
  <si>
    <r>
      <t>110年5月29日(六)，</t>
    </r>
    <r>
      <rPr>
        <sz val="10"/>
        <color rgb="FFFF0000"/>
        <rFont val="微軟正黑體"/>
        <family val="2"/>
        <charset val="136"/>
      </rPr>
      <t>11:20-11:30</t>
    </r>
    <phoneticPr fontId="18" type="noConversion"/>
  </si>
  <si>
    <r>
      <t>110年5月29日(六)，</t>
    </r>
    <r>
      <rPr>
        <sz val="10"/>
        <color rgb="FFFF0000"/>
        <rFont val="微軟正黑體"/>
        <family val="2"/>
        <charset val="136"/>
      </rPr>
      <t>11:00-11:10</t>
    </r>
    <phoneticPr fontId="18" type="noConversion"/>
  </si>
  <si>
    <t>V7跟V9時間對調</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</si>
</sst>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0.0\)"/>
  </numFmts>
  <fonts count="23">
    <font>
      <sz val="10"/>
      <name val="Calibri"/>
      <family val="2"/>
    </font>
    <font>
      <sz val="12"/>
      <color theme="1"/>
      <name val="新細明體"/>
      <family val="2"/>
      <charset val="136"/>
      <scheme val="minor"/>
    </font>
    <font>
      <sz val="18"/>
      <color theme="3"/>
      <name val="新細明體"/>
      <family val="2"/>
      <charset val="136"/>
      <scheme val="major"/>
    </font>
    <font>
      <b/>
      <sz val="15"/>
      <color theme="3"/>
      <name val="新細明體"/>
      <family val="2"/>
      <charset val="136"/>
      <scheme val="minor"/>
    </font>
    <font>
      <b/>
      <sz val="13"/>
      <color theme="3"/>
      <name val="新細明體"/>
      <family val="2"/>
      <charset val="136"/>
      <scheme val="minor"/>
    </font>
    <font>
      <b/>
      <sz val="11"/>
      <color theme="3"/>
      <name val="新細明體"/>
      <family val="2"/>
      <charset val="136"/>
      <scheme val="minor"/>
    </font>
    <font>
      <sz val="12"/>
      <color rgb="FF006100"/>
      <name val="新細明體"/>
      <family val="2"/>
      <charset val="136"/>
      <scheme val="minor"/>
    </font>
    <font>
      <sz val="12"/>
      <color rgb="FF9C0006"/>
      <name val="新細明體"/>
      <family val="2"/>
      <charset val="136"/>
      <scheme val="minor"/>
    </font>
    <font>
      <sz val="12"/>
      <color rgb="FF9C5700"/>
      <name val="新細明體"/>
      <family val="2"/>
      <charset val="136"/>
      <scheme val="minor"/>
    </font>
    <font>
      <sz val="12"/>
      <color rgb="FF3F3F76"/>
      <name val="新細明體"/>
      <family val="2"/>
      <charset val="136"/>
      <scheme val="minor"/>
    </font>
    <font>
      <b/>
      <sz val="12"/>
      <color rgb="FF3F3F3F"/>
      <name val="新細明體"/>
      <family val="2"/>
      <charset val="136"/>
      <scheme val="minor"/>
    </font>
    <font>
      <b/>
      <sz val="12"/>
      <color rgb="FFFA7D00"/>
      <name val="新細明體"/>
      <family val="2"/>
      <charset val="136"/>
      <scheme val="minor"/>
    </font>
    <font>
      <sz val="12"/>
      <color rgb="FFFA7D00"/>
      <name val="新細明體"/>
      <family val="2"/>
      <charset val="136"/>
      <scheme val="minor"/>
    </font>
    <font>
      <b/>
      <sz val="12"/>
      <color theme="0"/>
      <name val="新細明體"/>
      <family val="2"/>
      <charset val="136"/>
      <scheme val="minor"/>
    </font>
    <font>
      <sz val="12"/>
      <color rgb="FFFF0000"/>
      <name val="新細明體"/>
      <family val="2"/>
      <charset val="136"/>
      <scheme val="minor"/>
    </font>
    <font>
      <i/>
      <sz val="12"/>
      <color rgb="FF7F7F7F"/>
      <name val="新細明體"/>
      <family val="2"/>
      <charset val="136"/>
      <scheme val="minor"/>
    </font>
    <font>
      <b/>
      <sz val="12"/>
      <color theme="1"/>
      <name val="新細明體"/>
      <family val="2"/>
      <charset val="136"/>
      <scheme val="minor"/>
    </font>
    <font>
      <sz val="12"/>
      <color theme="0"/>
      <name val="新細明體"/>
      <family val="2"/>
      <charset val="136"/>
      <scheme val="minor"/>
    </font>
    <font>
      <sz val="9"/>
      <name val="細明體"/>
      <family val="3"/>
      <charset val="136"/>
    </font>
    <font>
      <sz val="10"/>
      <name val="微軟正黑體"/>
      <family val="2"/>
      <charset val="136"/>
    </font>
    <font>
      <b/>
      <sz val="10"/>
      <name val="微軟正黑體"/>
      <family val="2"/>
      <charset val="136"/>
    </font>
    <font>
      <b/>
      <sz val="10"/>
      <color rgb="FFFF0000"/>
      <name val="微軟正黑體"/>
      <family val="2"/>
      <charset val="136"/>
    </font>
    <font>
      <sz val="10"/>
      <color rgb="FFFF0000"/>
      <name val="微軟正黑體"/>
      <family val="2"/>
      <charset val="136"/>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7" tint="0.399975585192419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8">
    <xf numFmtId="0" fontId="0" fillId="0" borderId="0" xfId="0">
      <alignment vertical="center"/>
    </xf>
    <xf numFmtId="0" fontId="19" fillId="0" borderId="10" xfId="0" applyFont="1" applyBorder="1" applyAlignment="1">
      <alignment vertical="center" wrapText="1"/>
    </xf>
    <xf numFmtId="0" fontId="20" fillId="0" borderId="0" xfId="0" applyFont="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wrapText="1"/>
    </xf>
    <xf numFmtId="0" fontId="19" fillId="0" borderId="10" xfId="0" applyFont="1" applyFill="1" applyBorder="1" applyAlignment="1">
      <alignment vertical="center" wrapText="1"/>
    </xf>
    <xf numFmtId="0" fontId="19" fillId="0" borderId="10" xfId="0" applyFont="1" applyFill="1" applyBorder="1" applyAlignment="1">
      <alignment horizontal="center" vertical="center" wrapText="1"/>
    </xf>
    <xf numFmtId="0" fontId="21" fillId="34" borderId="10" xfId="0" applyFont="1" applyFill="1" applyBorder="1" applyAlignment="1">
      <alignment horizontal="center" vertical="center" wrapText="1"/>
    </xf>
    <xf numFmtId="0" fontId="20" fillId="34" borderId="10" xfId="0" applyFont="1" applyFill="1" applyBorder="1" applyAlignment="1">
      <alignment horizontal="center" vertical="center" wrapText="1"/>
    </xf>
    <xf numFmtId="0" fontId="19" fillId="0" borderId="0" xfId="0" applyFont="1">
      <alignment vertical="center"/>
    </xf>
    <xf numFmtId="0" fontId="20" fillId="33" borderId="10" xfId="0" applyFont="1" applyFill="1" applyBorder="1" applyAlignment="1">
      <alignment horizontal="center" vertical="center" wrapText="1"/>
    </xf>
    <xf numFmtId="0" fontId="22" fillId="0" borderId="10" xfId="0" applyFont="1" applyBorder="1" applyAlignment="1">
      <alignment vertical="center" wrapText="1"/>
    </xf>
    <xf numFmtId="176" fontId="20" fillId="33" borderId="10" xfId="0" applyNumberFormat="1" applyFont="1" applyFill="1" applyBorder="1" applyAlignment="1">
      <alignment horizontal="center" vertical="center" wrapText="1"/>
    </xf>
    <xf numFmtId="0" fontId="22" fillId="0" borderId="10" xfId="0" applyFont="1" applyFill="1" applyBorder="1" applyAlignment="1">
      <alignment horizontal="center" vertical="center" wrapText="1"/>
    </xf>
    <xf numFmtId="0" fontId="21" fillId="33" borderId="10" xfId="0" applyFont="1" applyFill="1" applyBorder="1" applyAlignment="1">
      <alignment horizontal="center" vertical="center" wrapText="1"/>
    </xf>
    <xf numFmtId="0" fontId="22" fillId="0" borderId="0" xfId="0" applyFont="1">
      <alignment vertical="center"/>
    </xf>
    <xf numFmtId="0" fontId="22" fillId="0" borderId="0" xfId="0" applyFont="1" applyFill="1">
      <alignment vertical="center"/>
    </xf>
    <xf numFmtId="0" fontId="19" fillId="0" borderId="0" xfId="0" applyFont="1" applyFill="1">
      <alignment vertical="center"/>
    </xf>
  </cellXfs>
  <cellStyles count="42">
    <cellStyle name="20% - 輔色1" xfId="19" builtinId="30" customBuiltin="1"/>
    <cellStyle name="20% - 輔色2" xfId="23" builtinId="34" customBuiltin="1"/>
    <cellStyle name="20% - 輔色3" xfId="27" builtinId="38" customBuiltin="1"/>
    <cellStyle name="20% - 輔色4" xfId="31" builtinId="42" customBuiltin="1"/>
    <cellStyle name="20% - 輔色5" xfId="35" builtinId="46" customBuiltin="1"/>
    <cellStyle name="20% - 輔色6" xfId="39" builtinId="50" customBuiltin="1"/>
    <cellStyle name="40% - 輔色1" xfId="20" builtinId="31" customBuiltin="1"/>
    <cellStyle name="40% - 輔色2" xfId="24" builtinId="35" customBuiltin="1"/>
    <cellStyle name="40% - 輔色3" xfId="28" builtinId="39" customBuiltin="1"/>
    <cellStyle name="40% - 輔色4" xfId="32" builtinId="43" customBuiltin="1"/>
    <cellStyle name="40% - 輔色5" xfId="36" builtinId="47" customBuiltin="1"/>
    <cellStyle name="40% - 輔色6" xfId="40" builtinId="51" customBuiltin="1"/>
    <cellStyle name="60% - 輔色1" xfId="21" builtinId="32" customBuiltin="1"/>
    <cellStyle name="60% - 輔色2" xfId="25" builtinId="36" customBuiltin="1"/>
    <cellStyle name="60% - 輔色3" xfId="29" builtinId="40" customBuiltin="1"/>
    <cellStyle name="60% - 輔色4" xfId="33" builtinId="44" customBuiltin="1"/>
    <cellStyle name="60% - 輔色5" xfId="37" builtinId="48" customBuiltin="1"/>
    <cellStyle name="60% - 輔色6" xfId="41" builtinId="52" customBuiltin="1"/>
    <cellStyle name="一般" xfId="0" builtinId="0" customBuiltin="1"/>
    <cellStyle name="中等" xfId="8" builtinId="28" customBuiltin="1"/>
    <cellStyle name="合計" xfId="17" builtinId="25" customBuiltin="1"/>
    <cellStyle name="好" xfId="6" builtinId="26" customBuiltin="1"/>
    <cellStyle name="計算方式" xfId="11" builtinId="22" customBuiltin="1"/>
    <cellStyle name="連結的儲存格" xfId="12" builtinId="24" customBuiltin="1"/>
    <cellStyle name="備註" xfId="15" builtinId="10" customBuiltin="1"/>
    <cellStyle name="說明文字" xfId="16" builtinId="53" customBuiltin="1"/>
    <cellStyle name="輔色1" xfId="18" builtinId="29" customBuiltin="1"/>
    <cellStyle name="輔色2" xfId="22" builtinId="33" customBuiltin="1"/>
    <cellStyle name="輔色3" xfId="26" builtinId="37" customBuiltin="1"/>
    <cellStyle name="輔色4" xfId="30" builtinId="41" customBuiltin="1"/>
    <cellStyle name="輔色5" xfId="34" builtinId="45" customBuiltin="1"/>
    <cellStyle name="輔色6" xfId="38" builtinId="49" customBuiltin="1"/>
    <cellStyle name="標題" xfId="1" builtinId="15" customBuiltin="1"/>
    <cellStyle name="標題 1" xfId="2" builtinId="16" customBuiltin="1"/>
    <cellStyle name="標題 2" xfId="3" builtinId="17" customBuiltin="1"/>
    <cellStyle name="標題 3" xfId="4" builtinId="18" customBuiltin="1"/>
    <cellStyle name="標題 4" xfId="5" builtinId="19" customBuiltin="1"/>
    <cellStyle name="輸入" xfId="9" builtinId="20" customBuiltin="1"/>
    <cellStyle name="輸出" xfId="10" builtinId="21" customBuiltin="1"/>
    <cellStyle name="檢查儲存格" xfId="13" builtinId="23" customBuiltin="1"/>
    <cellStyle name="壞" xfId="7" builtinId="27" customBuiltin="1"/>
    <cellStyle name="警告文字" xfId="14" builtinId="11"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6D285-0CC0-4707-A422-6B19805AAA16}">
  <dimension ref="A1:K335"/>
  <sheetViews>
    <sheetView tabSelected="1" topLeftCell="A66" zoomScaleNormal="100" workbookViewId="0">
      <selection activeCell="F71" sqref="F71"/>
    </sheetView>
  </sheetViews>
  <sheetFormatPr defaultRowHeight="13.8"/>
  <cols>
    <col min="1" max="1" width="8.88671875" style="3"/>
    <col min="2" max="2" width="11.5546875" style="2" customWidth="1"/>
    <col min="3" max="3" width="10.21875" style="9" customWidth="1"/>
    <col min="4" max="4" width="10.6640625" style="9" customWidth="1"/>
    <col min="5" max="5" width="17.6640625" style="3" customWidth="1"/>
    <col min="6" max="6" width="34.33203125" style="3" customWidth="1"/>
    <col min="7" max="7" width="44.77734375" style="9" customWidth="1"/>
    <col min="8" max="8" width="11.21875" style="9" customWidth="1"/>
    <col min="9" max="9" width="11.77734375" style="9" customWidth="1"/>
    <col min="10" max="10" width="20.44140625" style="9" customWidth="1"/>
    <col min="11" max="16384" width="8.88671875" style="9"/>
  </cols>
  <sheetData>
    <row r="1" spans="1:10" ht="27.6">
      <c r="A1" s="8" t="s">
        <v>0</v>
      </c>
      <c r="B1" s="7" t="s">
        <v>1126</v>
      </c>
      <c r="C1" s="8" t="s">
        <v>1</v>
      </c>
      <c r="D1" s="8" t="s">
        <v>2</v>
      </c>
      <c r="E1" s="8" t="s">
        <v>3</v>
      </c>
      <c r="F1" s="8" t="s">
        <v>4</v>
      </c>
      <c r="G1" s="8" t="s">
        <v>1484</v>
      </c>
      <c r="H1" s="8" t="s">
        <v>5</v>
      </c>
      <c r="I1" s="8" t="s">
        <v>6</v>
      </c>
      <c r="J1" s="8" t="s">
        <v>7</v>
      </c>
    </row>
    <row r="2" spans="1:10" ht="32.4" customHeight="1">
      <c r="A2" s="4" t="s">
        <v>604</v>
      </c>
      <c r="B2" s="10" t="s">
        <v>1125</v>
      </c>
      <c r="C2" s="1" t="s">
        <v>9</v>
      </c>
      <c r="D2" s="1" t="s">
        <v>74</v>
      </c>
      <c r="E2" s="6" t="s">
        <v>1449</v>
      </c>
      <c r="F2" s="6" t="s">
        <v>1450</v>
      </c>
      <c r="G2" s="1" t="s">
        <v>605</v>
      </c>
      <c r="H2" s="1" t="s">
        <v>502</v>
      </c>
      <c r="I2" s="1" t="s">
        <v>502</v>
      </c>
      <c r="J2" s="1" t="s">
        <v>62</v>
      </c>
    </row>
    <row r="3" spans="1:10" ht="32.4" customHeight="1">
      <c r="A3" s="4" t="s">
        <v>828</v>
      </c>
      <c r="B3" s="10" t="s">
        <v>1122</v>
      </c>
      <c r="C3" s="1" t="s">
        <v>9</v>
      </c>
      <c r="D3" s="1" t="s">
        <v>74</v>
      </c>
      <c r="E3" s="6" t="s">
        <v>1449</v>
      </c>
      <c r="F3" s="6" t="s">
        <v>1451</v>
      </c>
      <c r="G3" s="1" t="s">
        <v>830</v>
      </c>
      <c r="H3" s="1" t="s">
        <v>1108</v>
      </c>
      <c r="I3" s="1" t="s">
        <v>1108</v>
      </c>
      <c r="J3" s="1" t="s">
        <v>829</v>
      </c>
    </row>
    <row r="4" spans="1:10" ht="32.4" customHeight="1">
      <c r="A4" s="4" t="s">
        <v>108</v>
      </c>
      <c r="B4" s="10" t="s">
        <v>1118</v>
      </c>
      <c r="C4" s="1" t="s">
        <v>9</v>
      </c>
      <c r="D4" s="1" t="s">
        <v>74</v>
      </c>
      <c r="E4" s="6" t="s">
        <v>1449</v>
      </c>
      <c r="F4" s="6" t="s">
        <v>1452</v>
      </c>
      <c r="G4" s="1" t="s">
        <v>111</v>
      </c>
      <c r="H4" s="1" t="s">
        <v>109</v>
      </c>
      <c r="I4" s="1" t="s">
        <v>109</v>
      </c>
      <c r="J4" s="1" t="s">
        <v>110</v>
      </c>
    </row>
    <row r="5" spans="1:10" ht="32.4" customHeight="1">
      <c r="A5" s="6" t="s">
        <v>481</v>
      </c>
      <c r="B5" s="10" t="s">
        <v>1116</v>
      </c>
      <c r="C5" s="5" t="s">
        <v>9</v>
      </c>
      <c r="D5" s="5" t="s">
        <v>74</v>
      </c>
      <c r="E5" s="6" t="s">
        <v>1449</v>
      </c>
      <c r="F5" s="6" t="s">
        <v>1453</v>
      </c>
      <c r="G5" s="5" t="s">
        <v>484</v>
      </c>
      <c r="H5" s="5" t="s">
        <v>482</v>
      </c>
      <c r="I5" s="1" t="s">
        <v>482</v>
      </c>
      <c r="J5" s="5" t="s">
        <v>483</v>
      </c>
    </row>
    <row r="6" spans="1:10" ht="32.4" customHeight="1">
      <c r="A6" s="4" t="s">
        <v>492</v>
      </c>
      <c r="B6" s="10" t="s">
        <v>1119</v>
      </c>
      <c r="C6" s="1" t="s">
        <v>9</v>
      </c>
      <c r="D6" s="1" t="s">
        <v>74</v>
      </c>
      <c r="E6" s="6" t="s">
        <v>1449</v>
      </c>
      <c r="F6" s="6" t="s">
        <v>1454</v>
      </c>
      <c r="G6" s="1" t="s">
        <v>494</v>
      </c>
      <c r="H6" s="1" t="s">
        <v>493</v>
      </c>
      <c r="I6" s="1" t="s">
        <v>493</v>
      </c>
      <c r="J6" s="1" t="s">
        <v>125</v>
      </c>
    </row>
    <row r="7" spans="1:10" ht="32.4" customHeight="1">
      <c r="A7" s="4" t="s">
        <v>220</v>
      </c>
      <c r="B7" s="10" t="s">
        <v>1124</v>
      </c>
      <c r="C7" s="1" t="s">
        <v>9</v>
      </c>
      <c r="D7" s="1" t="s">
        <v>74</v>
      </c>
      <c r="E7" s="6" t="s">
        <v>1449</v>
      </c>
      <c r="F7" s="6" t="s">
        <v>1455</v>
      </c>
      <c r="G7" s="1" t="s">
        <v>223</v>
      </c>
      <c r="H7" s="1" t="s">
        <v>221</v>
      </c>
      <c r="I7" s="1" t="s">
        <v>221</v>
      </c>
      <c r="J7" s="1" t="s">
        <v>222</v>
      </c>
    </row>
    <row r="8" spans="1:10" ht="32.4" customHeight="1">
      <c r="A8" s="4" t="s">
        <v>1027</v>
      </c>
      <c r="B8" s="10" t="s">
        <v>1123</v>
      </c>
      <c r="C8" s="1" t="s">
        <v>9</v>
      </c>
      <c r="D8" s="1" t="s">
        <v>74</v>
      </c>
      <c r="E8" s="6" t="s">
        <v>1449</v>
      </c>
      <c r="F8" s="6" t="s">
        <v>1456</v>
      </c>
      <c r="G8" s="1" t="s">
        <v>1028</v>
      </c>
      <c r="H8" s="1" t="s">
        <v>348</v>
      </c>
      <c r="I8" s="1" t="s">
        <v>348</v>
      </c>
      <c r="J8" s="1" t="s">
        <v>257</v>
      </c>
    </row>
    <row r="9" spans="1:10" ht="32.4" customHeight="1">
      <c r="A9" s="4" t="s">
        <v>734</v>
      </c>
      <c r="B9" s="10" t="s">
        <v>1120</v>
      </c>
      <c r="C9" s="1" t="s">
        <v>9</v>
      </c>
      <c r="D9" s="1" t="s">
        <v>74</v>
      </c>
      <c r="E9" s="6" t="s">
        <v>1449</v>
      </c>
      <c r="F9" s="6" t="s">
        <v>1457</v>
      </c>
      <c r="G9" s="1" t="s">
        <v>737</v>
      </c>
      <c r="H9" s="1" t="s">
        <v>735</v>
      </c>
      <c r="I9" s="1" t="s">
        <v>735</v>
      </c>
      <c r="J9" s="1" t="s">
        <v>736</v>
      </c>
    </row>
    <row r="10" spans="1:10" ht="32.4" customHeight="1">
      <c r="A10" s="4" t="s">
        <v>738</v>
      </c>
      <c r="B10" s="10" t="s">
        <v>1121</v>
      </c>
      <c r="C10" s="1" t="s">
        <v>9</v>
      </c>
      <c r="D10" s="1" t="s">
        <v>74</v>
      </c>
      <c r="E10" s="6" t="s">
        <v>1449</v>
      </c>
      <c r="F10" s="6" t="s">
        <v>1458</v>
      </c>
      <c r="G10" s="1" t="s">
        <v>739</v>
      </c>
      <c r="H10" s="1" t="s">
        <v>735</v>
      </c>
      <c r="I10" s="1" t="s">
        <v>735</v>
      </c>
      <c r="J10" s="1" t="s">
        <v>736</v>
      </c>
    </row>
    <row r="11" spans="1:10" ht="32.4" customHeight="1">
      <c r="A11" s="6" t="s">
        <v>123</v>
      </c>
      <c r="B11" s="10" t="s">
        <v>1115</v>
      </c>
      <c r="C11" s="5" t="s">
        <v>9</v>
      </c>
      <c r="D11" s="5" t="s">
        <v>74</v>
      </c>
      <c r="E11" s="6" t="s">
        <v>1449</v>
      </c>
      <c r="F11" s="6" t="s">
        <v>1459</v>
      </c>
      <c r="G11" s="5" t="s">
        <v>126</v>
      </c>
      <c r="H11" s="5" t="s">
        <v>124</v>
      </c>
      <c r="I11" s="1" t="s">
        <v>124</v>
      </c>
      <c r="J11" s="5" t="s">
        <v>125</v>
      </c>
    </row>
    <row r="12" spans="1:10" ht="32.4" customHeight="1">
      <c r="A12" s="4" t="s">
        <v>508</v>
      </c>
      <c r="B12" s="10" t="s">
        <v>1117</v>
      </c>
      <c r="C12" s="1" t="s">
        <v>9</v>
      </c>
      <c r="D12" s="1" t="s">
        <v>74</v>
      </c>
      <c r="E12" s="6" t="s">
        <v>1449</v>
      </c>
      <c r="F12" s="6" t="s">
        <v>1460</v>
      </c>
      <c r="G12" s="1" t="s">
        <v>510</v>
      </c>
      <c r="H12" s="1" t="s">
        <v>509</v>
      </c>
      <c r="I12" s="1" t="s">
        <v>509</v>
      </c>
      <c r="J12" s="1" t="s">
        <v>125</v>
      </c>
    </row>
    <row r="13" spans="1:10" ht="32.4" customHeight="1">
      <c r="A13" s="6" t="s">
        <v>269</v>
      </c>
      <c r="B13" s="10" t="s">
        <v>1114</v>
      </c>
      <c r="C13" s="5" t="s">
        <v>9</v>
      </c>
      <c r="D13" s="5" t="s">
        <v>74</v>
      </c>
      <c r="E13" s="6" t="s">
        <v>1449</v>
      </c>
      <c r="F13" s="6" t="s">
        <v>1461</v>
      </c>
      <c r="G13" s="5" t="s">
        <v>272</v>
      </c>
      <c r="H13" s="5" t="s">
        <v>270</v>
      </c>
      <c r="I13" s="1" t="s">
        <v>270</v>
      </c>
      <c r="J13" s="5" t="s">
        <v>271</v>
      </c>
    </row>
    <row r="14" spans="1:10" ht="32.4" customHeight="1">
      <c r="A14" s="4" t="s">
        <v>448</v>
      </c>
      <c r="B14" s="10" t="s">
        <v>1196</v>
      </c>
      <c r="C14" s="1" t="s">
        <v>9</v>
      </c>
      <c r="D14" s="1" t="s">
        <v>35</v>
      </c>
      <c r="E14" s="4" t="s">
        <v>1449</v>
      </c>
      <c r="F14" s="6" t="s">
        <v>1462</v>
      </c>
      <c r="G14" s="1" t="s">
        <v>449</v>
      </c>
      <c r="H14" s="1" t="s">
        <v>444</v>
      </c>
      <c r="I14" s="1" t="s">
        <v>444</v>
      </c>
      <c r="J14" s="1" t="s">
        <v>62</v>
      </c>
    </row>
    <row r="15" spans="1:10" ht="32.4" customHeight="1">
      <c r="A15" s="4" t="s">
        <v>1075</v>
      </c>
      <c r="B15" s="10" t="s">
        <v>1195</v>
      </c>
      <c r="C15" s="1" t="s">
        <v>9</v>
      </c>
      <c r="D15" s="1" t="s">
        <v>35</v>
      </c>
      <c r="E15" s="4" t="s">
        <v>1449</v>
      </c>
      <c r="F15" s="6" t="s">
        <v>1463</v>
      </c>
      <c r="G15" s="1" t="s">
        <v>1078</v>
      </c>
      <c r="H15" s="1" t="s">
        <v>1076</v>
      </c>
      <c r="I15" s="1" t="s">
        <v>1076</v>
      </c>
      <c r="J15" s="1" t="s">
        <v>1077</v>
      </c>
    </row>
    <row r="16" spans="1:10" ht="32.4" customHeight="1">
      <c r="A16" s="4" t="s">
        <v>971</v>
      </c>
      <c r="B16" s="10" t="s">
        <v>1194</v>
      </c>
      <c r="C16" s="1" t="s">
        <v>9</v>
      </c>
      <c r="D16" s="1" t="s">
        <v>35</v>
      </c>
      <c r="E16" s="4" t="s">
        <v>1449</v>
      </c>
      <c r="F16" s="6" t="s">
        <v>1464</v>
      </c>
      <c r="G16" s="1" t="s">
        <v>974</v>
      </c>
      <c r="H16" s="1" t="s">
        <v>972</v>
      </c>
      <c r="I16" s="1" t="s">
        <v>972</v>
      </c>
      <c r="J16" s="1" t="s">
        <v>973</v>
      </c>
    </row>
    <row r="17" spans="1:10" ht="32.4" customHeight="1">
      <c r="A17" s="4" t="s">
        <v>1025</v>
      </c>
      <c r="B17" s="10" t="s">
        <v>1193</v>
      </c>
      <c r="C17" s="1" t="s">
        <v>9</v>
      </c>
      <c r="D17" s="1" t="s">
        <v>35</v>
      </c>
      <c r="E17" s="4" t="s">
        <v>1449</v>
      </c>
      <c r="F17" s="6" t="s">
        <v>1465</v>
      </c>
      <c r="G17" s="1" t="s">
        <v>1026</v>
      </c>
      <c r="H17" s="1" t="s">
        <v>454</v>
      </c>
      <c r="I17" s="1" t="s">
        <v>454</v>
      </c>
      <c r="J17" s="1" t="s">
        <v>257</v>
      </c>
    </row>
    <row r="18" spans="1:10" ht="43.2" customHeight="1">
      <c r="A18" s="4" t="s">
        <v>986</v>
      </c>
      <c r="B18" s="10" t="s">
        <v>1192</v>
      </c>
      <c r="C18" s="1" t="s">
        <v>9</v>
      </c>
      <c r="D18" s="1" t="s">
        <v>35</v>
      </c>
      <c r="E18" s="4" t="s">
        <v>1449</v>
      </c>
      <c r="F18" s="6" t="s">
        <v>1466</v>
      </c>
      <c r="G18" s="1" t="s">
        <v>987</v>
      </c>
      <c r="H18" s="1" t="s">
        <v>857</v>
      </c>
      <c r="I18" s="1" t="s">
        <v>857</v>
      </c>
      <c r="J18" s="1" t="s">
        <v>858</v>
      </c>
    </row>
    <row r="19" spans="1:10" ht="32.4" customHeight="1">
      <c r="A19" s="4" t="s">
        <v>964</v>
      </c>
      <c r="B19" s="10" t="s">
        <v>1191</v>
      </c>
      <c r="C19" s="1" t="s">
        <v>9</v>
      </c>
      <c r="D19" s="1" t="s">
        <v>35</v>
      </c>
      <c r="E19" s="4" t="s">
        <v>1449</v>
      </c>
      <c r="F19" s="6" t="s">
        <v>1467</v>
      </c>
      <c r="G19" s="1" t="s">
        <v>965</v>
      </c>
      <c r="H19" s="1" t="s">
        <v>256</v>
      </c>
      <c r="I19" s="1" t="s">
        <v>256</v>
      </c>
      <c r="J19" s="1" t="s">
        <v>257</v>
      </c>
    </row>
    <row r="20" spans="1:10" ht="32.4" customHeight="1">
      <c r="A20" s="4" t="s">
        <v>653</v>
      </c>
      <c r="B20" s="12" t="s">
        <v>1213</v>
      </c>
      <c r="C20" s="1" t="s">
        <v>9</v>
      </c>
      <c r="D20" s="1" t="s">
        <v>20</v>
      </c>
      <c r="E20" s="4" t="s">
        <v>1468</v>
      </c>
      <c r="F20" s="6" t="s">
        <v>1450</v>
      </c>
      <c r="G20" s="1" t="s">
        <v>656</v>
      </c>
      <c r="H20" s="1" t="s">
        <v>654</v>
      </c>
      <c r="I20" s="1" t="s">
        <v>654</v>
      </c>
      <c r="J20" s="1" t="s">
        <v>655</v>
      </c>
    </row>
    <row r="21" spans="1:10" ht="32.4" customHeight="1">
      <c r="A21" s="4" t="s">
        <v>1038</v>
      </c>
      <c r="B21" s="12" t="s">
        <v>1212</v>
      </c>
      <c r="C21" s="1" t="s">
        <v>9</v>
      </c>
      <c r="D21" s="1" t="s">
        <v>20</v>
      </c>
      <c r="E21" s="4" t="s">
        <v>1468</v>
      </c>
      <c r="F21" s="6" t="s">
        <v>1451</v>
      </c>
      <c r="G21" s="1" t="s">
        <v>1040</v>
      </c>
      <c r="H21" s="1" t="s">
        <v>1039</v>
      </c>
      <c r="I21" s="1" t="s">
        <v>1039</v>
      </c>
      <c r="J21" s="1" t="s">
        <v>465</v>
      </c>
    </row>
    <row r="22" spans="1:10" ht="32.4" customHeight="1">
      <c r="A22" s="4" t="s">
        <v>60</v>
      </c>
      <c r="B22" s="12" t="s">
        <v>1208</v>
      </c>
      <c r="C22" s="1" t="s">
        <v>9</v>
      </c>
      <c r="D22" s="1" t="s">
        <v>20</v>
      </c>
      <c r="E22" s="4" t="s">
        <v>1468</v>
      </c>
      <c r="F22" s="6" t="s">
        <v>1452</v>
      </c>
      <c r="G22" s="1" t="s">
        <v>63</v>
      </c>
      <c r="H22" s="1" t="s">
        <v>61</v>
      </c>
      <c r="I22" s="1" t="s">
        <v>61</v>
      </c>
      <c r="J22" s="1" t="s">
        <v>62</v>
      </c>
    </row>
    <row r="23" spans="1:10" ht="32.4" customHeight="1">
      <c r="A23" s="4" t="s">
        <v>639</v>
      </c>
      <c r="B23" s="12" t="s">
        <v>1207</v>
      </c>
      <c r="C23" s="1" t="s">
        <v>9</v>
      </c>
      <c r="D23" s="1" t="s">
        <v>20</v>
      </c>
      <c r="E23" s="4" t="s">
        <v>1468</v>
      </c>
      <c r="F23" s="6" t="s">
        <v>1453</v>
      </c>
      <c r="G23" s="1" t="s">
        <v>640</v>
      </c>
      <c r="H23" s="1" t="s">
        <v>1109</v>
      </c>
      <c r="I23" s="1" t="s">
        <v>630</v>
      </c>
      <c r="J23" s="1" t="s">
        <v>238</v>
      </c>
    </row>
    <row r="24" spans="1:10" ht="32.4" customHeight="1">
      <c r="A24" s="4" t="s">
        <v>595</v>
      </c>
      <c r="B24" s="12" t="s">
        <v>1205</v>
      </c>
      <c r="C24" s="1" t="s">
        <v>9</v>
      </c>
      <c r="D24" s="1" t="s">
        <v>20</v>
      </c>
      <c r="E24" s="4" t="s">
        <v>1468</v>
      </c>
      <c r="F24" s="6" t="s">
        <v>1454</v>
      </c>
      <c r="G24" s="1" t="s">
        <v>597</v>
      </c>
      <c r="H24" s="1" t="s">
        <v>596</v>
      </c>
      <c r="I24" s="1" t="s">
        <v>596</v>
      </c>
      <c r="J24" s="1" t="s">
        <v>62</v>
      </c>
    </row>
    <row r="25" spans="1:10" ht="32.4" customHeight="1">
      <c r="A25" s="4" t="s">
        <v>463</v>
      </c>
      <c r="B25" s="12" t="s">
        <v>1204</v>
      </c>
      <c r="C25" s="1" t="s">
        <v>9</v>
      </c>
      <c r="D25" s="1" t="s">
        <v>20</v>
      </c>
      <c r="E25" s="4" t="s">
        <v>1468</v>
      </c>
      <c r="F25" s="6" t="s">
        <v>1455</v>
      </c>
      <c r="G25" s="1" t="s">
        <v>466</v>
      </c>
      <c r="H25" s="1" t="s">
        <v>464</v>
      </c>
      <c r="I25" s="1" t="s">
        <v>464</v>
      </c>
      <c r="J25" s="1" t="s">
        <v>465</v>
      </c>
    </row>
    <row r="26" spans="1:10" ht="32.4" customHeight="1">
      <c r="A26" s="4" t="s">
        <v>19</v>
      </c>
      <c r="B26" s="12" t="s">
        <v>1203</v>
      </c>
      <c r="C26" s="1" t="s">
        <v>9</v>
      </c>
      <c r="D26" s="1" t="s">
        <v>20</v>
      </c>
      <c r="E26" s="4" t="s">
        <v>1468</v>
      </c>
      <c r="F26" s="6" t="s">
        <v>1456</v>
      </c>
      <c r="G26" s="1" t="s">
        <v>23</v>
      </c>
      <c r="H26" s="1" t="s">
        <v>21</v>
      </c>
      <c r="I26" s="1" t="s">
        <v>21</v>
      </c>
      <c r="J26" s="1" t="s">
        <v>22</v>
      </c>
    </row>
    <row r="27" spans="1:10" ht="32.4" customHeight="1">
      <c r="A27" s="4" t="s">
        <v>398</v>
      </c>
      <c r="B27" s="12" t="s">
        <v>1201</v>
      </c>
      <c r="C27" s="1" t="s">
        <v>9</v>
      </c>
      <c r="D27" s="1" t="s">
        <v>20</v>
      </c>
      <c r="E27" s="4" t="s">
        <v>1468</v>
      </c>
      <c r="F27" s="6" t="s">
        <v>1457</v>
      </c>
      <c r="G27" s="1" t="s">
        <v>400</v>
      </c>
      <c r="H27" s="1" t="s">
        <v>399</v>
      </c>
      <c r="I27" s="1" t="s">
        <v>399</v>
      </c>
      <c r="J27" s="1" t="s">
        <v>71</v>
      </c>
    </row>
    <row r="28" spans="1:10" ht="32.4" customHeight="1">
      <c r="A28" s="4" t="s">
        <v>1105</v>
      </c>
      <c r="B28" s="12" t="s">
        <v>1200</v>
      </c>
      <c r="C28" s="1" t="s">
        <v>9</v>
      </c>
      <c r="D28" s="1" t="s">
        <v>20</v>
      </c>
      <c r="E28" s="4" t="s">
        <v>1468</v>
      </c>
      <c r="F28" s="6" t="s">
        <v>1458</v>
      </c>
      <c r="G28" s="1" t="s">
        <v>1107</v>
      </c>
      <c r="H28" s="1" t="s">
        <v>1106</v>
      </c>
      <c r="I28" s="1" t="s">
        <v>1106</v>
      </c>
      <c r="J28" s="1" t="s">
        <v>155</v>
      </c>
    </row>
    <row r="29" spans="1:10" ht="32.4" customHeight="1">
      <c r="A29" s="4" t="s">
        <v>730</v>
      </c>
      <c r="B29" s="12" t="s">
        <v>1211</v>
      </c>
      <c r="C29" s="1" t="s">
        <v>9</v>
      </c>
      <c r="D29" s="1" t="s">
        <v>20</v>
      </c>
      <c r="E29" s="4" t="s">
        <v>1468</v>
      </c>
      <c r="F29" s="6" t="s">
        <v>1459</v>
      </c>
      <c r="G29" s="1" t="s">
        <v>733</v>
      </c>
      <c r="H29" s="1" t="s">
        <v>731</v>
      </c>
      <c r="I29" s="1" t="s">
        <v>731</v>
      </c>
      <c r="J29" s="1" t="s">
        <v>732</v>
      </c>
    </row>
    <row r="30" spans="1:10" ht="32.4" customHeight="1">
      <c r="A30" s="4" t="s">
        <v>485</v>
      </c>
      <c r="B30" s="12" t="s">
        <v>1210</v>
      </c>
      <c r="C30" s="1" t="s">
        <v>9</v>
      </c>
      <c r="D30" s="1" t="s">
        <v>20</v>
      </c>
      <c r="E30" s="4" t="s">
        <v>1468</v>
      </c>
      <c r="F30" s="6" t="s">
        <v>1460</v>
      </c>
      <c r="G30" s="1" t="s">
        <v>488</v>
      </c>
      <c r="H30" s="1" t="s">
        <v>486</v>
      </c>
      <c r="I30" s="1" t="s">
        <v>486</v>
      </c>
      <c r="J30" s="1" t="s">
        <v>487</v>
      </c>
    </row>
    <row r="31" spans="1:10" ht="32.4" customHeight="1">
      <c r="A31" s="4" t="s">
        <v>816</v>
      </c>
      <c r="B31" s="12" t="s">
        <v>1209</v>
      </c>
      <c r="C31" s="1" t="s">
        <v>9</v>
      </c>
      <c r="D31" s="1" t="s">
        <v>20</v>
      </c>
      <c r="E31" s="4" t="s">
        <v>1468</v>
      </c>
      <c r="F31" s="6" t="s">
        <v>1461</v>
      </c>
      <c r="G31" s="1" t="s">
        <v>818</v>
      </c>
      <c r="H31" s="1" t="s">
        <v>817</v>
      </c>
      <c r="I31" s="1" t="s">
        <v>817</v>
      </c>
      <c r="J31" s="1" t="s">
        <v>535</v>
      </c>
    </row>
    <row r="32" spans="1:10" ht="32.4" customHeight="1">
      <c r="A32" s="4" t="s">
        <v>175</v>
      </c>
      <c r="B32" s="12" t="s">
        <v>1206</v>
      </c>
      <c r="C32" s="1" t="s">
        <v>9</v>
      </c>
      <c r="D32" s="1" t="s">
        <v>20</v>
      </c>
      <c r="E32" s="4" t="s">
        <v>1468</v>
      </c>
      <c r="F32" s="6" t="s">
        <v>1462</v>
      </c>
      <c r="G32" s="1" t="s">
        <v>178</v>
      </c>
      <c r="H32" s="1" t="s">
        <v>176</v>
      </c>
      <c r="I32" s="1" t="s">
        <v>176</v>
      </c>
      <c r="J32" s="1" t="s">
        <v>177</v>
      </c>
    </row>
    <row r="33" spans="1:11" ht="32.4" customHeight="1">
      <c r="A33" s="4" t="s">
        <v>586</v>
      </c>
      <c r="B33" s="12" t="s">
        <v>1202</v>
      </c>
      <c r="C33" s="1" t="s">
        <v>9</v>
      </c>
      <c r="D33" s="1" t="s">
        <v>20</v>
      </c>
      <c r="E33" s="4" t="s">
        <v>1468</v>
      </c>
      <c r="F33" s="6" t="s">
        <v>1463</v>
      </c>
      <c r="G33" s="1" t="s">
        <v>588</v>
      </c>
      <c r="H33" s="1" t="s">
        <v>587</v>
      </c>
      <c r="I33" s="1" t="s">
        <v>587</v>
      </c>
      <c r="J33" s="1" t="s">
        <v>189</v>
      </c>
    </row>
    <row r="34" spans="1:11" ht="32.4" customHeight="1">
      <c r="A34" s="4" t="s">
        <v>273</v>
      </c>
      <c r="B34" s="12" t="s">
        <v>1199</v>
      </c>
      <c r="C34" s="1" t="s">
        <v>9</v>
      </c>
      <c r="D34" s="1" t="s">
        <v>20</v>
      </c>
      <c r="E34" s="4" t="s">
        <v>1468</v>
      </c>
      <c r="F34" s="6" t="s">
        <v>1464</v>
      </c>
      <c r="G34" s="1" t="s">
        <v>276</v>
      </c>
      <c r="H34" s="1" t="s">
        <v>274</v>
      </c>
      <c r="I34" s="1" t="s">
        <v>274</v>
      </c>
      <c r="J34" s="1" t="s">
        <v>275</v>
      </c>
    </row>
    <row r="35" spans="1:11" ht="32.4" customHeight="1">
      <c r="A35" s="4" t="s">
        <v>650</v>
      </c>
      <c r="B35" s="12" t="s">
        <v>1198</v>
      </c>
      <c r="C35" s="1" t="s">
        <v>9</v>
      </c>
      <c r="D35" s="1" t="s">
        <v>20</v>
      </c>
      <c r="E35" s="4" t="s">
        <v>1468</v>
      </c>
      <c r="F35" s="6" t="s">
        <v>1465</v>
      </c>
      <c r="G35" s="1" t="s">
        <v>652</v>
      </c>
      <c r="H35" s="1" t="s">
        <v>651</v>
      </c>
      <c r="I35" s="1" t="s">
        <v>651</v>
      </c>
      <c r="J35" s="1" t="s">
        <v>275</v>
      </c>
    </row>
    <row r="36" spans="1:11" ht="32.4" customHeight="1">
      <c r="A36" s="4" t="s">
        <v>286</v>
      </c>
      <c r="B36" s="12" t="s">
        <v>1197</v>
      </c>
      <c r="C36" s="1" t="s">
        <v>9</v>
      </c>
      <c r="D36" s="1" t="s">
        <v>20</v>
      </c>
      <c r="E36" s="4" t="s">
        <v>1468</v>
      </c>
      <c r="F36" s="6" t="s">
        <v>1466</v>
      </c>
      <c r="G36" s="1" t="s">
        <v>288</v>
      </c>
      <c r="H36" s="1" t="s">
        <v>287</v>
      </c>
      <c r="I36" s="1" t="s">
        <v>287</v>
      </c>
      <c r="J36" s="1" t="s">
        <v>253</v>
      </c>
    </row>
    <row r="37" spans="1:11" ht="32.4" customHeight="1">
      <c r="A37" s="4" t="s">
        <v>289</v>
      </c>
      <c r="B37" s="12" t="s">
        <v>1147</v>
      </c>
      <c r="C37" s="1" t="s">
        <v>101</v>
      </c>
      <c r="D37" s="1" t="s">
        <v>20</v>
      </c>
      <c r="E37" s="4" t="s">
        <v>1468</v>
      </c>
      <c r="F37" s="6" t="s">
        <v>1467</v>
      </c>
      <c r="G37" s="1" t="s">
        <v>291</v>
      </c>
      <c r="H37" s="1" t="s">
        <v>290</v>
      </c>
      <c r="I37" s="1" t="s">
        <v>290</v>
      </c>
      <c r="J37" s="1" t="s">
        <v>257</v>
      </c>
    </row>
    <row r="38" spans="1:11" ht="32.4" customHeight="1">
      <c r="A38" s="4" t="s">
        <v>670</v>
      </c>
      <c r="B38" s="10" t="s">
        <v>1168</v>
      </c>
      <c r="C38" s="1" t="s">
        <v>9</v>
      </c>
      <c r="D38" s="1" t="s">
        <v>10</v>
      </c>
      <c r="E38" s="4" t="s">
        <v>1469</v>
      </c>
      <c r="F38" s="6" t="s">
        <v>1450</v>
      </c>
      <c r="G38" s="1" t="s">
        <v>673</v>
      </c>
      <c r="H38" s="1" t="s">
        <v>671</v>
      </c>
      <c r="I38" s="1" t="s">
        <v>672</v>
      </c>
      <c r="J38" s="1" t="s">
        <v>189</v>
      </c>
    </row>
    <row r="39" spans="1:11" ht="32.4" customHeight="1">
      <c r="A39" s="4" t="s">
        <v>251</v>
      </c>
      <c r="B39" s="10" t="s">
        <v>1171</v>
      </c>
      <c r="C39" s="1" t="s">
        <v>9</v>
      </c>
      <c r="D39" s="1" t="s">
        <v>10</v>
      </c>
      <c r="E39" s="4" t="s">
        <v>1469</v>
      </c>
      <c r="F39" s="6" t="s">
        <v>1451</v>
      </c>
      <c r="G39" s="1" t="s">
        <v>254</v>
      </c>
      <c r="H39" s="1" t="s">
        <v>237</v>
      </c>
      <c r="I39" s="1" t="s">
        <v>252</v>
      </c>
      <c r="J39" s="1" t="s">
        <v>253</v>
      </c>
    </row>
    <row r="40" spans="1:11" ht="32.4" customHeight="1">
      <c r="A40" s="4" t="s">
        <v>952</v>
      </c>
      <c r="B40" s="10" t="s">
        <v>1165</v>
      </c>
      <c r="C40" s="1" t="s">
        <v>9</v>
      </c>
      <c r="D40" s="1" t="s">
        <v>10</v>
      </c>
      <c r="E40" s="4" t="s">
        <v>1469</v>
      </c>
      <c r="F40" s="6" t="s">
        <v>1452</v>
      </c>
      <c r="G40" s="1" t="s">
        <v>954</v>
      </c>
      <c r="H40" s="11" t="s">
        <v>1113</v>
      </c>
      <c r="I40" s="1" t="s">
        <v>953</v>
      </c>
      <c r="J40" s="1" t="s">
        <v>121</v>
      </c>
    </row>
    <row r="41" spans="1:11" ht="32.4" customHeight="1">
      <c r="A41" s="4" t="s">
        <v>187</v>
      </c>
      <c r="B41" s="10" t="s">
        <v>1175</v>
      </c>
      <c r="C41" s="1" t="s">
        <v>9</v>
      </c>
      <c r="D41" s="1" t="s">
        <v>10</v>
      </c>
      <c r="E41" s="4" t="s">
        <v>1469</v>
      </c>
      <c r="F41" s="6" t="s">
        <v>1453</v>
      </c>
      <c r="G41" s="1" t="s">
        <v>190</v>
      </c>
      <c r="H41" s="11" t="s">
        <v>188</v>
      </c>
      <c r="I41" s="1" t="s">
        <v>188</v>
      </c>
      <c r="J41" s="1" t="s">
        <v>189</v>
      </c>
    </row>
    <row r="42" spans="1:11" ht="32.4" customHeight="1">
      <c r="A42" s="4" t="s">
        <v>119</v>
      </c>
      <c r="B42" s="14" t="s">
        <v>1166</v>
      </c>
      <c r="C42" s="1" t="s">
        <v>9</v>
      </c>
      <c r="D42" s="1" t="s">
        <v>10</v>
      </c>
      <c r="E42" s="4" t="s">
        <v>1469</v>
      </c>
      <c r="F42" s="13" t="s">
        <v>1454</v>
      </c>
      <c r="G42" s="1" t="s">
        <v>122</v>
      </c>
      <c r="H42" s="1" t="s">
        <v>120</v>
      </c>
      <c r="I42" s="1" t="s">
        <v>120</v>
      </c>
      <c r="J42" s="1" t="s">
        <v>121</v>
      </c>
      <c r="K42" s="15" t="s">
        <v>1487</v>
      </c>
    </row>
    <row r="43" spans="1:11" ht="32.4" customHeight="1">
      <c r="A43" s="4" t="s">
        <v>1021</v>
      </c>
      <c r="B43" s="10" t="s">
        <v>1174</v>
      </c>
      <c r="C43" s="1" t="s">
        <v>9</v>
      </c>
      <c r="D43" s="1" t="s">
        <v>10</v>
      </c>
      <c r="E43" s="4" t="s">
        <v>1469</v>
      </c>
      <c r="F43" s="6" t="s">
        <v>1455</v>
      </c>
      <c r="G43" s="1" t="s">
        <v>1024</v>
      </c>
      <c r="H43" s="1" t="s">
        <v>1022</v>
      </c>
      <c r="I43" s="1" t="s">
        <v>1022</v>
      </c>
      <c r="J43" s="1" t="s">
        <v>1023</v>
      </c>
    </row>
    <row r="44" spans="1:11" ht="32.4" customHeight="1">
      <c r="A44" s="4" t="s">
        <v>779</v>
      </c>
      <c r="B44" s="10" t="s">
        <v>1170</v>
      </c>
      <c r="C44" s="1" t="s">
        <v>9</v>
      </c>
      <c r="D44" s="1" t="s">
        <v>10</v>
      </c>
      <c r="E44" s="4" t="s">
        <v>1469</v>
      </c>
      <c r="F44" s="6" t="s">
        <v>1456</v>
      </c>
      <c r="G44" s="1" t="s">
        <v>783</v>
      </c>
      <c r="H44" s="1" t="s">
        <v>780</v>
      </c>
      <c r="I44" s="1" t="s">
        <v>781</v>
      </c>
      <c r="J44" s="1" t="s">
        <v>782</v>
      </c>
    </row>
    <row r="45" spans="1:11" ht="32.4" customHeight="1">
      <c r="A45" s="4" t="s">
        <v>140</v>
      </c>
      <c r="B45" s="10" t="s">
        <v>1167</v>
      </c>
      <c r="C45" s="1" t="s">
        <v>9</v>
      </c>
      <c r="D45" s="1" t="s">
        <v>10</v>
      </c>
      <c r="E45" s="4" t="s">
        <v>1469</v>
      </c>
      <c r="F45" s="6" t="s">
        <v>1457</v>
      </c>
      <c r="G45" s="1" t="s">
        <v>143</v>
      </c>
      <c r="H45" s="1" t="s">
        <v>141</v>
      </c>
      <c r="I45" s="1" t="s">
        <v>141</v>
      </c>
      <c r="J45" s="1" t="s">
        <v>142</v>
      </c>
    </row>
    <row r="46" spans="1:11" ht="32.4" customHeight="1">
      <c r="A46" s="4" t="s">
        <v>199</v>
      </c>
      <c r="B46" s="10" t="s">
        <v>1178</v>
      </c>
      <c r="C46" s="1" t="s">
        <v>9</v>
      </c>
      <c r="D46" s="1" t="s">
        <v>10</v>
      </c>
      <c r="E46" s="4" t="s">
        <v>1469</v>
      </c>
      <c r="F46" s="6" t="s">
        <v>1458</v>
      </c>
      <c r="G46" s="1" t="s">
        <v>200</v>
      </c>
      <c r="H46" s="1" t="s">
        <v>137</v>
      </c>
      <c r="I46" s="1" t="s">
        <v>137</v>
      </c>
      <c r="J46" s="1" t="s">
        <v>138</v>
      </c>
    </row>
    <row r="47" spans="1:11" ht="32.4" customHeight="1">
      <c r="A47" s="4" t="s">
        <v>131</v>
      </c>
      <c r="B47" s="10" t="s">
        <v>1177</v>
      </c>
      <c r="C47" s="1" t="s">
        <v>9</v>
      </c>
      <c r="D47" s="1" t="s">
        <v>10</v>
      </c>
      <c r="E47" s="4" t="s">
        <v>1469</v>
      </c>
      <c r="F47" s="6" t="s">
        <v>1483</v>
      </c>
      <c r="G47" s="1" t="s">
        <v>135</v>
      </c>
      <c r="H47" s="1" t="s">
        <v>132</v>
      </c>
      <c r="I47" s="1" t="s">
        <v>133</v>
      </c>
      <c r="J47" s="1" t="s">
        <v>134</v>
      </c>
    </row>
    <row r="48" spans="1:11" ht="32.4" customHeight="1">
      <c r="A48" s="4" t="s">
        <v>631</v>
      </c>
      <c r="B48" s="10" t="s">
        <v>1176</v>
      </c>
      <c r="C48" s="1" t="s">
        <v>9</v>
      </c>
      <c r="D48" s="1" t="s">
        <v>10</v>
      </c>
      <c r="E48" s="4" t="s">
        <v>1469</v>
      </c>
      <c r="F48" s="6" t="s">
        <v>1459</v>
      </c>
      <c r="G48" s="1" t="s">
        <v>633</v>
      </c>
      <c r="H48" s="1" t="s">
        <v>632</v>
      </c>
      <c r="I48" s="1" t="s">
        <v>632</v>
      </c>
      <c r="J48" s="1" t="s">
        <v>545</v>
      </c>
    </row>
    <row r="49" spans="1:11" ht="32.4" customHeight="1">
      <c r="A49" s="4" t="s">
        <v>8</v>
      </c>
      <c r="B49" s="10" t="s">
        <v>1172</v>
      </c>
      <c r="C49" s="1" t="s">
        <v>9</v>
      </c>
      <c r="D49" s="1" t="s">
        <v>10</v>
      </c>
      <c r="E49" s="4" t="s">
        <v>1469</v>
      </c>
      <c r="F49" s="6" t="s">
        <v>1460</v>
      </c>
      <c r="G49" s="1" t="s">
        <v>13</v>
      </c>
      <c r="H49" s="1" t="s">
        <v>11</v>
      </c>
      <c r="I49" s="1" t="s">
        <v>11</v>
      </c>
      <c r="J49" s="1" t="s">
        <v>12</v>
      </c>
    </row>
    <row r="50" spans="1:11" ht="32.4" customHeight="1">
      <c r="A50" s="4" t="s">
        <v>860</v>
      </c>
      <c r="B50" s="14" t="s">
        <v>1169</v>
      </c>
      <c r="C50" s="1" t="s">
        <v>9</v>
      </c>
      <c r="D50" s="1" t="s">
        <v>10</v>
      </c>
      <c r="E50" s="4" t="s">
        <v>1469</v>
      </c>
      <c r="F50" s="13" t="s">
        <v>1461</v>
      </c>
      <c r="G50" s="1" t="s">
        <v>863</v>
      </c>
      <c r="H50" s="11" t="s">
        <v>861</v>
      </c>
      <c r="I50" s="1" t="s">
        <v>861</v>
      </c>
      <c r="J50" s="1" t="s">
        <v>862</v>
      </c>
      <c r="K50" s="15" t="s">
        <v>1488</v>
      </c>
    </row>
    <row r="51" spans="1:11" ht="32.4" customHeight="1">
      <c r="A51" s="4" t="s">
        <v>467</v>
      </c>
      <c r="B51" s="10" t="s">
        <v>1164</v>
      </c>
      <c r="C51" s="1" t="s">
        <v>9</v>
      </c>
      <c r="D51" s="1" t="s">
        <v>10</v>
      </c>
      <c r="E51" s="4" t="s">
        <v>1469</v>
      </c>
      <c r="F51" s="6" t="s">
        <v>1462</v>
      </c>
      <c r="G51" s="1" t="s">
        <v>469</v>
      </c>
      <c r="H51" s="1" t="s">
        <v>468</v>
      </c>
      <c r="I51" s="1" t="s">
        <v>468</v>
      </c>
      <c r="J51" s="1" t="s">
        <v>114</v>
      </c>
    </row>
    <row r="52" spans="1:11" ht="32.4" customHeight="1">
      <c r="A52" s="4" t="s">
        <v>461</v>
      </c>
      <c r="B52" s="10" t="s">
        <v>1163</v>
      </c>
      <c r="C52" s="1" t="s">
        <v>9</v>
      </c>
      <c r="D52" s="1" t="s">
        <v>10</v>
      </c>
      <c r="E52" s="4" t="s">
        <v>1469</v>
      </c>
      <c r="F52" s="6" t="s">
        <v>1463</v>
      </c>
      <c r="G52" s="1" t="s">
        <v>462</v>
      </c>
      <c r="H52" s="1" t="s">
        <v>459</v>
      </c>
      <c r="I52" s="1" t="s">
        <v>459</v>
      </c>
      <c r="J52" s="1" t="s">
        <v>238</v>
      </c>
    </row>
    <row r="53" spans="1:11" ht="32.4" customHeight="1">
      <c r="A53" s="4" t="s">
        <v>996</v>
      </c>
      <c r="B53" s="10" t="s">
        <v>1173</v>
      </c>
      <c r="C53" s="1" t="s">
        <v>9</v>
      </c>
      <c r="D53" s="1" t="s">
        <v>10</v>
      </c>
      <c r="E53" s="4" t="s">
        <v>1469</v>
      </c>
      <c r="F53" s="6" t="s">
        <v>1464</v>
      </c>
      <c r="G53" s="1" t="s">
        <v>999</v>
      </c>
      <c r="H53" s="1" t="s">
        <v>997</v>
      </c>
      <c r="I53" s="1" t="s">
        <v>997</v>
      </c>
      <c r="J53" s="1" t="s">
        <v>998</v>
      </c>
    </row>
    <row r="54" spans="1:11" ht="32.4" customHeight="1">
      <c r="A54" s="4" t="s">
        <v>803</v>
      </c>
      <c r="B54" s="10" t="s">
        <v>1180</v>
      </c>
      <c r="C54" s="1" t="s">
        <v>9</v>
      </c>
      <c r="D54" s="1" t="s">
        <v>10</v>
      </c>
      <c r="E54" s="4" t="s">
        <v>1469</v>
      </c>
      <c r="F54" s="6" t="s">
        <v>1465</v>
      </c>
      <c r="G54" s="1" t="s">
        <v>805</v>
      </c>
      <c r="H54" s="1" t="s">
        <v>804</v>
      </c>
      <c r="I54" s="1" t="s">
        <v>804</v>
      </c>
      <c r="J54" s="1" t="s">
        <v>222</v>
      </c>
    </row>
    <row r="55" spans="1:11" ht="32.4" customHeight="1">
      <c r="A55" s="4" t="s">
        <v>602</v>
      </c>
      <c r="B55" s="10" t="s">
        <v>1179</v>
      </c>
      <c r="C55" s="1" t="s">
        <v>9</v>
      </c>
      <c r="D55" s="1" t="s">
        <v>10</v>
      </c>
      <c r="E55" s="4" t="s">
        <v>1469</v>
      </c>
      <c r="F55" s="6" t="s">
        <v>1466</v>
      </c>
      <c r="G55" s="1" t="s">
        <v>603</v>
      </c>
      <c r="H55" s="1" t="s">
        <v>559</v>
      </c>
      <c r="I55" s="1" t="s">
        <v>559</v>
      </c>
      <c r="J55" s="1" t="s">
        <v>560</v>
      </c>
    </row>
    <row r="56" spans="1:11" ht="32.4" customHeight="1">
      <c r="A56" s="4" t="s">
        <v>477</v>
      </c>
      <c r="B56" s="10" t="s">
        <v>1181</v>
      </c>
      <c r="C56" s="1" t="s">
        <v>9</v>
      </c>
      <c r="D56" s="1" t="s">
        <v>10</v>
      </c>
      <c r="E56" s="4" t="s">
        <v>1469</v>
      </c>
      <c r="F56" s="6" t="s">
        <v>1467</v>
      </c>
      <c r="G56" s="1" t="s">
        <v>1111</v>
      </c>
      <c r="H56" s="1" t="s">
        <v>478</v>
      </c>
      <c r="I56" s="1" t="s">
        <v>478</v>
      </c>
      <c r="J56" s="1" t="s">
        <v>479</v>
      </c>
    </row>
    <row r="57" spans="1:11" ht="32.4" customHeight="1">
      <c r="A57" s="4" t="s">
        <v>1019</v>
      </c>
      <c r="B57" s="10" t="s">
        <v>1133</v>
      </c>
      <c r="C57" s="1" t="s">
        <v>9</v>
      </c>
      <c r="D57" s="1" t="s">
        <v>69</v>
      </c>
      <c r="E57" s="4" t="s">
        <v>1470</v>
      </c>
      <c r="F57" s="6" t="s">
        <v>1450</v>
      </c>
      <c r="G57" s="1" t="s">
        <v>1020</v>
      </c>
      <c r="H57" s="1" t="s">
        <v>1017</v>
      </c>
      <c r="I57" s="1" t="s">
        <v>1017</v>
      </c>
      <c r="J57" s="1" t="s">
        <v>181</v>
      </c>
    </row>
    <row r="58" spans="1:11" ht="32.4" customHeight="1">
      <c r="A58" s="4" t="s">
        <v>992</v>
      </c>
      <c r="B58" s="10" t="s">
        <v>1130</v>
      </c>
      <c r="C58" s="1" t="s">
        <v>9</v>
      </c>
      <c r="D58" s="1" t="s">
        <v>69</v>
      </c>
      <c r="E58" s="4" t="s">
        <v>1470</v>
      </c>
      <c r="F58" s="6" t="s">
        <v>1451</v>
      </c>
      <c r="G58" s="1" t="s">
        <v>944</v>
      </c>
      <c r="H58" s="1" t="s">
        <v>943</v>
      </c>
      <c r="I58" s="1" t="s">
        <v>943</v>
      </c>
      <c r="J58" s="1" t="s">
        <v>993</v>
      </c>
    </row>
    <row r="59" spans="1:11" ht="32.4" customHeight="1">
      <c r="A59" s="4" t="s">
        <v>1041</v>
      </c>
      <c r="B59" s="10" t="s">
        <v>1131</v>
      </c>
      <c r="C59" s="1" t="s">
        <v>9</v>
      </c>
      <c r="D59" s="1" t="s">
        <v>69</v>
      </c>
      <c r="E59" s="4" t="s">
        <v>1470</v>
      </c>
      <c r="F59" s="6" t="s">
        <v>1452</v>
      </c>
      <c r="G59" s="1" t="s">
        <v>1043</v>
      </c>
      <c r="H59" s="1" t="s">
        <v>1042</v>
      </c>
      <c r="I59" s="1" t="s">
        <v>1042</v>
      </c>
      <c r="J59" s="1" t="s">
        <v>71</v>
      </c>
    </row>
    <row r="60" spans="1:11" ht="32.4" customHeight="1">
      <c r="A60" s="4" t="s">
        <v>759</v>
      </c>
      <c r="B60" s="10" t="s">
        <v>1127</v>
      </c>
      <c r="C60" s="1" t="s">
        <v>9</v>
      </c>
      <c r="D60" s="1" t="s">
        <v>69</v>
      </c>
      <c r="E60" s="4" t="s">
        <v>1470</v>
      </c>
      <c r="F60" s="6" t="s">
        <v>1453</v>
      </c>
      <c r="G60" s="1" t="s">
        <v>761</v>
      </c>
      <c r="H60" s="1" t="s">
        <v>760</v>
      </c>
      <c r="I60" s="1" t="s">
        <v>399</v>
      </c>
      <c r="J60" s="1" t="s">
        <v>71</v>
      </c>
    </row>
    <row r="61" spans="1:11" ht="32.4" customHeight="1">
      <c r="A61" s="4" t="s">
        <v>875</v>
      </c>
      <c r="B61" s="10" t="s">
        <v>1132</v>
      </c>
      <c r="C61" s="1" t="s">
        <v>9</v>
      </c>
      <c r="D61" s="1" t="s">
        <v>69</v>
      </c>
      <c r="E61" s="4" t="s">
        <v>1470</v>
      </c>
      <c r="F61" s="6" t="s">
        <v>1454</v>
      </c>
      <c r="G61" s="1" t="s">
        <v>876</v>
      </c>
      <c r="H61" s="1" t="s">
        <v>857</v>
      </c>
      <c r="I61" s="1" t="s">
        <v>857</v>
      </c>
      <c r="J61" s="1" t="s">
        <v>858</v>
      </c>
    </row>
    <row r="62" spans="1:11" ht="32.4" customHeight="1">
      <c r="A62" s="4" t="s">
        <v>373</v>
      </c>
      <c r="B62" s="10" t="s">
        <v>1129</v>
      </c>
      <c r="C62" s="1" t="s">
        <v>9</v>
      </c>
      <c r="D62" s="1" t="s">
        <v>69</v>
      </c>
      <c r="E62" s="4" t="s">
        <v>1470</v>
      </c>
      <c r="F62" s="6" t="s">
        <v>1455</v>
      </c>
      <c r="G62" s="1" t="s">
        <v>376</v>
      </c>
      <c r="H62" s="1" t="s">
        <v>374</v>
      </c>
      <c r="I62" s="1" t="s">
        <v>374</v>
      </c>
      <c r="J62" s="1" t="s">
        <v>375</v>
      </c>
    </row>
    <row r="63" spans="1:11" ht="32.4" customHeight="1">
      <c r="A63" s="4" t="s">
        <v>183</v>
      </c>
      <c r="B63" s="10" t="s">
        <v>1128</v>
      </c>
      <c r="C63" s="1" t="s">
        <v>9</v>
      </c>
      <c r="D63" s="1" t="s">
        <v>69</v>
      </c>
      <c r="E63" s="4" t="s">
        <v>1470</v>
      </c>
      <c r="F63" s="6" t="s">
        <v>1456</v>
      </c>
      <c r="G63" s="1" t="s">
        <v>186</v>
      </c>
      <c r="H63" s="1" t="s">
        <v>184</v>
      </c>
      <c r="I63" s="1" t="s">
        <v>184</v>
      </c>
      <c r="J63" s="1" t="s">
        <v>185</v>
      </c>
    </row>
    <row r="64" spans="1:11" ht="32.4" customHeight="1">
      <c r="A64" s="4" t="s">
        <v>321</v>
      </c>
      <c r="B64" s="10" t="s">
        <v>1146</v>
      </c>
      <c r="C64" s="1" t="s">
        <v>101</v>
      </c>
      <c r="D64" s="1" t="s">
        <v>69</v>
      </c>
      <c r="E64" s="4" t="s">
        <v>1470</v>
      </c>
      <c r="F64" s="6" t="s">
        <v>1457</v>
      </c>
      <c r="G64" s="1" t="s">
        <v>323</v>
      </c>
      <c r="H64" s="1" t="s">
        <v>322</v>
      </c>
      <c r="I64" s="1" t="s">
        <v>322</v>
      </c>
      <c r="J64" s="1" t="s">
        <v>275</v>
      </c>
    </row>
    <row r="65" spans="1:11" ht="32.4" customHeight="1">
      <c r="A65" s="4" t="s">
        <v>643</v>
      </c>
      <c r="B65" s="10" t="s">
        <v>1142</v>
      </c>
      <c r="C65" s="1" t="s">
        <v>101</v>
      </c>
      <c r="D65" s="1" t="s">
        <v>69</v>
      </c>
      <c r="E65" s="4" t="s">
        <v>1470</v>
      </c>
      <c r="F65" s="6" t="s">
        <v>1458</v>
      </c>
      <c r="G65" s="1" t="s">
        <v>645</v>
      </c>
      <c r="H65" s="1" t="s">
        <v>1110</v>
      </c>
      <c r="I65" s="1" t="s">
        <v>644</v>
      </c>
      <c r="J65" s="1" t="s">
        <v>238</v>
      </c>
    </row>
    <row r="66" spans="1:11" ht="32.4" customHeight="1">
      <c r="A66" s="4" t="s">
        <v>314</v>
      </c>
      <c r="B66" s="10" t="s">
        <v>1134</v>
      </c>
      <c r="C66" s="1" t="s">
        <v>101</v>
      </c>
      <c r="D66" s="1" t="s">
        <v>69</v>
      </c>
      <c r="E66" s="4" t="s">
        <v>1470</v>
      </c>
      <c r="F66" s="6" t="s">
        <v>1459</v>
      </c>
      <c r="G66" s="1" t="s">
        <v>316</v>
      </c>
      <c r="H66" s="1" t="s">
        <v>315</v>
      </c>
      <c r="I66" s="1" t="s">
        <v>315</v>
      </c>
      <c r="J66" s="1" t="s">
        <v>22</v>
      </c>
    </row>
    <row r="67" spans="1:11" ht="32.4" customHeight="1">
      <c r="A67" s="4" t="s">
        <v>100</v>
      </c>
      <c r="B67" s="10" t="s">
        <v>1144</v>
      </c>
      <c r="C67" s="1" t="s">
        <v>101</v>
      </c>
      <c r="D67" s="1" t="s">
        <v>69</v>
      </c>
      <c r="E67" s="4" t="s">
        <v>1470</v>
      </c>
      <c r="F67" s="6" t="s">
        <v>1460</v>
      </c>
      <c r="G67" s="1" t="s">
        <v>104</v>
      </c>
      <c r="H67" s="1" t="s">
        <v>102</v>
      </c>
      <c r="I67" s="1" t="s">
        <v>102</v>
      </c>
      <c r="J67" s="1" t="s">
        <v>103</v>
      </c>
    </row>
    <row r="68" spans="1:11" ht="41.4">
      <c r="A68" s="4" t="s">
        <v>711</v>
      </c>
      <c r="B68" s="10" t="s">
        <v>1145</v>
      </c>
      <c r="C68" s="1" t="s">
        <v>101</v>
      </c>
      <c r="D68" s="1" t="s">
        <v>69</v>
      </c>
      <c r="E68" s="4" t="s">
        <v>1470</v>
      </c>
      <c r="F68" s="6" t="s">
        <v>1461</v>
      </c>
      <c r="G68" s="1" t="s">
        <v>714</v>
      </c>
      <c r="H68" s="1" t="s">
        <v>712</v>
      </c>
      <c r="I68" s="1" t="s">
        <v>712</v>
      </c>
      <c r="J68" s="1" t="s">
        <v>713</v>
      </c>
    </row>
    <row r="69" spans="1:11" s="17" customFormat="1" ht="32.4" customHeight="1">
      <c r="A69" s="6" t="s">
        <v>856</v>
      </c>
      <c r="B69" s="10" t="s">
        <v>1139</v>
      </c>
      <c r="C69" s="5" t="s">
        <v>101</v>
      </c>
      <c r="D69" s="5" t="s">
        <v>69</v>
      </c>
      <c r="E69" s="6" t="s">
        <v>1470</v>
      </c>
      <c r="F69" s="6" t="s">
        <v>1492</v>
      </c>
      <c r="G69" s="5" t="s">
        <v>859</v>
      </c>
      <c r="H69" s="5" t="s">
        <v>1489</v>
      </c>
      <c r="I69" s="5" t="s">
        <v>857</v>
      </c>
      <c r="J69" s="5" t="s">
        <v>858</v>
      </c>
      <c r="K69" s="16" t="s">
        <v>1493</v>
      </c>
    </row>
    <row r="70" spans="1:11" ht="32.4" customHeight="1">
      <c r="A70" s="4" t="s">
        <v>657</v>
      </c>
      <c r="B70" s="10" t="s">
        <v>1140</v>
      </c>
      <c r="C70" s="1" t="s">
        <v>101</v>
      </c>
      <c r="D70" s="1" t="s">
        <v>69</v>
      </c>
      <c r="E70" s="4" t="s">
        <v>1470</v>
      </c>
      <c r="F70" s="6" t="s">
        <v>1463</v>
      </c>
      <c r="G70" s="1" t="s">
        <v>659</v>
      </c>
      <c r="H70" s="1" t="s">
        <v>354</v>
      </c>
      <c r="I70" s="1" t="s">
        <v>354</v>
      </c>
      <c r="J70" s="1" t="s">
        <v>658</v>
      </c>
    </row>
    <row r="71" spans="1:11" s="17" customFormat="1" ht="32.4" customHeight="1">
      <c r="A71" s="6" t="s">
        <v>1057</v>
      </c>
      <c r="B71" s="10" t="s">
        <v>1143</v>
      </c>
      <c r="C71" s="5" t="s">
        <v>101</v>
      </c>
      <c r="D71" s="5" t="s">
        <v>69</v>
      </c>
      <c r="E71" s="6" t="s">
        <v>1470</v>
      </c>
      <c r="F71" s="6" t="s">
        <v>1491</v>
      </c>
      <c r="G71" s="5" t="s">
        <v>1058</v>
      </c>
      <c r="H71" s="5" t="s">
        <v>1490</v>
      </c>
      <c r="I71" s="5" t="s">
        <v>959</v>
      </c>
      <c r="J71" s="5" t="s">
        <v>279</v>
      </c>
      <c r="K71" s="16" t="s">
        <v>1493</v>
      </c>
    </row>
    <row r="72" spans="1:11" ht="32.4" customHeight="1">
      <c r="A72" s="4" t="s">
        <v>606</v>
      </c>
      <c r="B72" s="10" t="s">
        <v>1138</v>
      </c>
      <c r="C72" s="1" t="s">
        <v>101</v>
      </c>
      <c r="D72" s="1" t="s">
        <v>69</v>
      </c>
      <c r="E72" s="4" t="s">
        <v>1470</v>
      </c>
      <c r="F72" s="6" t="s">
        <v>1465</v>
      </c>
      <c r="G72" s="1" t="s">
        <v>607</v>
      </c>
      <c r="H72" s="1" t="s">
        <v>563</v>
      </c>
      <c r="I72" s="1" t="s">
        <v>563</v>
      </c>
      <c r="J72" s="1" t="s">
        <v>202</v>
      </c>
    </row>
    <row r="73" spans="1:11" ht="32.4" customHeight="1">
      <c r="A73" s="4" t="s">
        <v>407</v>
      </c>
      <c r="B73" s="10" t="s">
        <v>1137</v>
      </c>
      <c r="C73" s="1" t="s">
        <v>101</v>
      </c>
      <c r="D73" s="1" t="s">
        <v>69</v>
      </c>
      <c r="E73" s="4" t="s">
        <v>1470</v>
      </c>
      <c r="F73" s="6" t="s">
        <v>1466</v>
      </c>
      <c r="G73" s="1" t="s">
        <v>410</v>
      </c>
      <c r="H73" s="1" t="s">
        <v>408</v>
      </c>
      <c r="I73" s="1" t="s">
        <v>408</v>
      </c>
      <c r="J73" s="1" t="s">
        <v>409</v>
      </c>
    </row>
    <row r="74" spans="1:11" ht="32.4" customHeight="1">
      <c r="A74" s="4" t="s">
        <v>693</v>
      </c>
      <c r="B74" s="10" t="s">
        <v>1141</v>
      </c>
      <c r="C74" s="1" t="s">
        <v>101</v>
      </c>
      <c r="D74" s="1" t="s">
        <v>69</v>
      </c>
      <c r="E74" s="4" t="s">
        <v>1470</v>
      </c>
      <c r="F74" s="6" t="s">
        <v>1467</v>
      </c>
      <c r="G74" s="1" t="s">
        <v>696</v>
      </c>
      <c r="H74" s="1" t="s">
        <v>694</v>
      </c>
      <c r="I74" s="1" t="s">
        <v>694</v>
      </c>
      <c r="J74" s="1" t="s">
        <v>695</v>
      </c>
    </row>
    <row r="75" spans="1:11" ht="32.4" customHeight="1">
      <c r="A75" s="4" t="s">
        <v>877</v>
      </c>
      <c r="B75" s="10" t="s">
        <v>1149</v>
      </c>
      <c r="C75" s="1" t="s">
        <v>9</v>
      </c>
      <c r="D75" s="1" t="s">
        <v>24</v>
      </c>
      <c r="E75" s="6" t="s">
        <v>1471</v>
      </c>
      <c r="F75" s="6" t="s">
        <v>1450</v>
      </c>
      <c r="G75" s="1" t="s">
        <v>880</v>
      </c>
      <c r="H75" s="1" t="s">
        <v>878</v>
      </c>
      <c r="I75" s="1" t="s">
        <v>878</v>
      </c>
      <c r="J75" s="1" t="s">
        <v>879</v>
      </c>
    </row>
    <row r="76" spans="1:11" ht="32.4" customHeight="1">
      <c r="A76" s="4" t="s">
        <v>1071</v>
      </c>
      <c r="B76" s="10" t="s">
        <v>1152</v>
      </c>
      <c r="C76" s="1" t="s">
        <v>9</v>
      </c>
      <c r="D76" s="1" t="s">
        <v>24</v>
      </c>
      <c r="E76" s="6" t="s">
        <v>1471</v>
      </c>
      <c r="F76" s="6" t="s">
        <v>1451</v>
      </c>
      <c r="G76" s="1" t="s">
        <v>1074</v>
      </c>
      <c r="H76" s="1" t="s">
        <v>1072</v>
      </c>
      <c r="I76" s="1" t="s">
        <v>1072</v>
      </c>
      <c r="J76" s="1" t="s">
        <v>1073</v>
      </c>
    </row>
    <row r="77" spans="1:11" ht="32.4" customHeight="1">
      <c r="A77" s="4" t="s">
        <v>1093</v>
      </c>
      <c r="B77" s="10" t="s">
        <v>1153</v>
      </c>
      <c r="C77" s="1" t="s">
        <v>9</v>
      </c>
      <c r="D77" s="1" t="s">
        <v>24</v>
      </c>
      <c r="E77" s="6" t="s">
        <v>1471</v>
      </c>
      <c r="F77" s="6" t="s">
        <v>1452</v>
      </c>
      <c r="G77" s="1" t="s">
        <v>1095</v>
      </c>
      <c r="H77" s="1" t="s">
        <v>1094</v>
      </c>
      <c r="I77" s="1" t="s">
        <v>1094</v>
      </c>
      <c r="J77" s="1" t="s">
        <v>998</v>
      </c>
    </row>
    <row r="78" spans="1:11" ht="32.4" customHeight="1">
      <c r="A78" s="4" t="s">
        <v>105</v>
      </c>
      <c r="B78" s="10" t="s">
        <v>1151</v>
      </c>
      <c r="C78" s="1" t="s">
        <v>9</v>
      </c>
      <c r="D78" s="1" t="s">
        <v>24</v>
      </c>
      <c r="E78" s="6" t="s">
        <v>1471</v>
      </c>
      <c r="F78" s="6" t="s">
        <v>1453</v>
      </c>
      <c r="G78" s="1" t="s">
        <v>107</v>
      </c>
      <c r="H78" s="1" t="s">
        <v>106</v>
      </c>
      <c r="I78" s="1" t="s">
        <v>106</v>
      </c>
      <c r="J78" s="1" t="s">
        <v>41</v>
      </c>
    </row>
    <row r="79" spans="1:11" ht="32.4" customHeight="1">
      <c r="A79" s="4" t="s">
        <v>948</v>
      </c>
      <c r="B79" s="10" t="s">
        <v>1155</v>
      </c>
      <c r="C79" s="1" t="s">
        <v>9</v>
      </c>
      <c r="D79" s="1" t="s">
        <v>24</v>
      </c>
      <c r="E79" s="6" t="s">
        <v>1471</v>
      </c>
      <c r="F79" s="6" t="s">
        <v>1454</v>
      </c>
      <c r="G79" s="1" t="s">
        <v>951</v>
      </c>
      <c r="H79" s="1" t="s">
        <v>949</v>
      </c>
      <c r="I79" s="1" t="s">
        <v>949</v>
      </c>
      <c r="J79" s="1" t="s">
        <v>950</v>
      </c>
    </row>
    <row r="80" spans="1:11" ht="32.4" customHeight="1">
      <c r="A80" s="4" t="s">
        <v>495</v>
      </c>
      <c r="B80" s="10" t="s">
        <v>1157</v>
      </c>
      <c r="C80" s="1" t="s">
        <v>9</v>
      </c>
      <c r="D80" s="1" t="s">
        <v>24</v>
      </c>
      <c r="E80" s="6" t="s">
        <v>1471</v>
      </c>
      <c r="F80" s="6" t="s">
        <v>1455</v>
      </c>
      <c r="G80" s="1" t="s">
        <v>497</v>
      </c>
      <c r="H80" s="1" t="s">
        <v>496</v>
      </c>
      <c r="I80" s="1" t="s">
        <v>496</v>
      </c>
      <c r="J80" s="1" t="s">
        <v>279</v>
      </c>
    </row>
    <row r="81" spans="1:10" ht="32.4" customHeight="1">
      <c r="A81" s="4" t="s">
        <v>887</v>
      </c>
      <c r="B81" s="10" t="s">
        <v>1158</v>
      </c>
      <c r="C81" s="1" t="s">
        <v>9</v>
      </c>
      <c r="D81" s="1" t="s">
        <v>24</v>
      </c>
      <c r="E81" s="6" t="s">
        <v>1471</v>
      </c>
      <c r="F81" s="6" t="s">
        <v>1456</v>
      </c>
      <c r="G81" s="1" t="s">
        <v>889</v>
      </c>
      <c r="H81" s="1" t="s">
        <v>888</v>
      </c>
      <c r="I81" s="1" t="s">
        <v>888</v>
      </c>
      <c r="J81" s="1" t="s">
        <v>189</v>
      </c>
    </row>
    <row r="82" spans="1:10" ht="32.4" customHeight="1">
      <c r="A82" s="4" t="s">
        <v>1090</v>
      </c>
      <c r="B82" s="10" t="s">
        <v>1160</v>
      </c>
      <c r="C82" s="1" t="s">
        <v>9</v>
      </c>
      <c r="D82" s="1" t="s">
        <v>24</v>
      </c>
      <c r="E82" s="6" t="s">
        <v>1471</v>
      </c>
      <c r="F82" s="6" t="s">
        <v>1457</v>
      </c>
      <c r="G82" s="1" t="s">
        <v>1092</v>
      </c>
      <c r="H82" s="1" t="s">
        <v>1091</v>
      </c>
      <c r="I82" s="1" t="s">
        <v>1091</v>
      </c>
      <c r="J82" s="1" t="s">
        <v>573</v>
      </c>
    </row>
    <row r="83" spans="1:10" ht="44.4" customHeight="1">
      <c r="A83" s="4" t="s">
        <v>924</v>
      </c>
      <c r="B83" s="10" t="s">
        <v>1150</v>
      </c>
      <c r="C83" s="1" t="s">
        <v>9</v>
      </c>
      <c r="D83" s="1" t="s">
        <v>24</v>
      </c>
      <c r="E83" s="6" t="s">
        <v>1471</v>
      </c>
      <c r="F83" s="6" t="s">
        <v>1458</v>
      </c>
      <c r="G83" s="1" t="s">
        <v>927</v>
      </c>
      <c r="H83" s="1" t="s">
        <v>925</v>
      </c>
      <c r="I83" s="1" t="s">
        <v>925</v>
      </c>
      <c r="J83" s="1" t="s">
        <v>926</v>
      </c>
    </row>
    <row r="84" spans="1:10" ht="32.4" customHeight="1">
      <c r="A84" s="4" t="s">
        <v>27</v>
      </c>
      <c r="B84" s="10" t="s">
        <v>1148</v>
      </c>
      <c r="C84" s="1" t="s">
        <v>9</v>
      </c>
      <c r="D84" s="1" t="s">
        <v>24</v>
      </c>
      <c r="E84" s="6" t="s">
        <v>1471</v>
      </c>
      <c r="F84" s="6" t="s">
        <v>1459</v>
      </c>
      <c r="G84" s="1" t="s">
        <v>26</v>
      </c>
      <c r="H84" s="1" t="s">
        <v>28</v>
      </c>
      <c r="I84" s="1" t="s">
        <v>25</v>
      </c>
      <c r="J84" s="1" t="s">
        <v>29</v>
      </c>
    </row>
    <row r="85" spans="1:10" ht="32.4" customHeight="1">
      <c r="A85" s="4" t="s">
        <v>1099</v>
      </c>
      <c r="B85" s="10" t="s">
        <v>1154</v>
      </c>
      <c r="C85" s="1" t="s">
        <v>9</v>
      </c>
      <c r="D85" s="1" t="s">
        <v>24</v>
      </c>
      <c r="E85" s="6" t="s">
        <v>1471</v>
      </c>
      <c r="F85" s="6" t="s">
        <v>1460</v>
      </c>
      <c r="G85" s="1" t="s">
        <v>1102</v>
      </c>
      <c r="H85" s="1" t="s">
        <v>1100</v>
      </c>
      <c r="I85" s="1" t="s">
        <v>1101</v>
      </c>
      <c r="J85" s="1" t="s">
        <v>71</v>
      </c>
    </row>
    <row r="86" spans="1:10" ht="32.4" customHeight="1">
      <c r="A86" s="4" t="s">
        <v>663</v>
      </c>
      <c r="B86" s="10" t="s">
        <v>1156</v>
      </c>
      <c r="C86" s="1" t="s">
        <v>9</v>
      </c>
      <c r="D86" s="1" t="s">
        <v>24</v>
      </c>
      <c r="E86" s="6" t="s">
        <v>1471</v>
      </c>
      <c r="F86" s="6" t="s">
        <v>1461</v>
      </c>
      <c r="G86" s="1" t="s">
        <v>666</v>
      </c>
      <c r="H86" s="1" t="s">
        <v>664</v>
      </c>
      <c r="I86" s="1" t="s">
        <v>664</v>
      </c>
      <c r="J86" s="1" t="s">
        <v>665</v>
      </c>
    </row>
    <row r="87" spans="1:10" ht="32.4" customHeight="1">
      <c r="A87" s="4" t="s">
        <v>571</v>
      </c>
      <c r="B87" s="10" t="s">
        <v>1159</v>
      </c>
      <c r="C87" s="1" t="s">
        <v>9</v>
      </c>
      <c r="D87" s="1" t="s">
        <v>24</v>
      </c>
      <c r="E87" s="6" t="s">
        <v>1471</v>
      </c>
      <c r="F87" s="6" t="s">
        <v>1462</v>
      </c>
      <c r="G87" s="1" t="s">
        <v>574</v>
      </c>
      <c r="H87" s="1" t="s">
        <v>572</v>
      </c>
      <c r="I87" s="1" t="s">
        <v>572</v>
      </c>
      <c r="J87" s="1" t="s">
        <v>573</v>
      </c>
    </row>
    <row r="88" spans="1:10" ht="32.4" customHeight="1">
      <c r="A88" s="4" t="s">
        <v>324</v>
      </c>
      <c r="B88" s="10" t="s">
        <v>1162</v>
      </c>
      <c r="C88" s="1" t="s">
        <v>9</v>
      </c>
      <c r="D88" s="1" t="s">
        <v>24</v>
      </c>
      <c r="E88" s="6" t="s">
        <v>1471</v>
      </c>
      <c r="F88" s="6" t="s">
        <v>1463</v>
      </c>
      <c r="G88" s="1" t="s">
        <v>327</v>
      </c>
      <c r="H88" s="1" t="s">
        <v>325</v>
      </c>
      <c r="I88" s="1" t="s">
        <v>325</v>
      </c>
      <c r="J88" s="1" t="s">
        <v>326</v>
      </c>
    </row>
    <row r="89" spans="1:10" ht="32.4" customHeight="1">
      <c r="A89" s="4" t="s">
        <v>901</v>
      </c>
      <c r="B89" s="10" t="s">
        <v>1161</v>
      </c>
      <c r="C89" s="1" t="s">
        <v>9</v>
      </c>
      <c r="D89" s="1" t="s">
        <v>24</v>
      </c>
      <c r="E89" s="6" t="s">
        <v>1471</v>
      </c>
      <c r="F89" s="6" t="s">
        <v>1464</v>
      </c>
      <c r="G89" s="1" t="s">
        <v>903</v>
      </c>
      <c r="H89" s="1" t="s">
        <v>902</v>
      </c>
      <c r="I89" s="1" t="s">
        <v>902</v>
      </c>
      <c r="J89" s="1" t="s">
        <v>736</v>
      </c>
    </row>
    <row r="90" spans="1:10" ht="32.4" customHeight="1">
      <c r="A90" s="4" t="s">
        <v>1035</v>
      </c>
      <c r="B90" s="10" t="s">
        <v>1135</v>
      </c>
      <c r="C90" s="1" t="s">
        <v>101</v>
      </c>
      <c r="D90" s="1" t="s">
        <v>69</v>
      </c>
      <c r="E90" s="6" t="s">
        <v>1471</v>
      </c>
      <c r="F90" s="6" t="s">
        <v>1465</v>
      </c>
      <c r="G90" s="1" t="s">
        <v>1037</v>
      </c>
      <c r="H90" s="1" t="s">
        <v>1036</v>
      </c>
      <c r="I90" s="1" t="s">
        <v>1036</v>
      </c>
      <c r="J90" s="1" t="s">
        <v>713</v>
      </c>
    </row>
    <row r="91" spans="1:10" ht="32.4" customHeight="1">
      <c r="A91" s="4" t="s">
        <v>579</v>
      </c>
      <c r="B91" s="10" t="s">
        <v>1136</v>
      </c>
      <c r="C91" s="1" t="s">
        <v>101</v>
      </c>
      <c r="D91" s="1" t="s">
        <v>69</v>
      </c>
      <c r="E91" s="6" t="s">
        <v>1471</v>
      </c>
      <c r="F91" s="6" t="s">
        <v>1466</v>
      </c>
      <c r="G91" s="1" t="s">
        <v>582</v>
      </c>
      <c r="H91" s="1" t="s">
        <v>580</v>
      </c>
      <c r="I91" s="1" t="s">
        <v>580</v>
      </c>
      <c r="J91" s="1" t="s">
        <v>581</v>
      </c>
    </row>
    <row r="92" spans="1:10" ht="32.4" customHeight="1">
      <c r="A92" s="4" t="s">
        <v>727</v>
      </c>
      <c r="B92" s="10" t="s">
        <v>1214</v>
      </c>
      <c r="C92" s="1" t="s">
        <v>101</v>
      </c>
      <c r="D92" s="1" t="s">
        <v>69</v>
      </c>
      <c r="E92" s="6" t="s">
        <v>1471</v>
      </c>
      <c r="F92" s="6" t="s">
        <v>1467</v>
      </c>
      <c r="G92" s="1" t="s">
        <v>729</v>
      </c>
      <c r="H92" s="1" t="s">
        <v>728</v>
      </c>
      <c r="I92" s="1" t="s">
        <v>728</v>
      </c>
      <c r="J92" s="1" t="s">
        <v>222</v>
      </c>
    </row>
    <row r="93" spans="1:10" ht="32.4" customHeight="1">
      <c r="A93" s="4" t="s">
        <v>881</v>
      </c>
      <c r="B93" s="10" t="s">
        <v>1187</v>
      </c>
      <c r="C93" s="1" t="s">
        <v>9</v>
      </c>
      <c r="D93" s="1" t="s">
        <v>35</v>
      </c>
      <c r="E93" s="4" t="s">
        <v>1471</v>
      </c>
      <c r="F93" s="6" t="s">
        <v>1472</v>
      </c>
      <c r="G93" s="1" t="s">
        <v>883</v>
      </c>
      <c r="H93" s="1" t="s">
        <v>882</v>
      </c>
      <c r="I93" s="1" t="s">
        <v>882</v>
      </c>
      <c r="J93" s="1" t="s">
        <v>71</v>
      </c>
    </row>
    <row r="94" spans="1:10" ht="32.4" customHeight="1">
      <c r="A94" s="4" t="s">
        <v>306</v>
      </c>
      <c r="B94" s="10" t="s">
        <v>1189</v>
      </c>
      <c r="C94" s="1" t="s">
        <v>9</v>
      </c>
      <c r="D94" s="1" t="s">
        <v>35</v>
      </c>
      <c r="E94" s="4" t="s">
        <v>1471</v>
      </c>
      <c r="F94" s="6" t="s">
        <v>1473</v>
      </c>
      <c r="G94" s="1" t="s">
        <v>309</v>
      </c>
      <c r="H94" s="1" t="s">
        <v>307</v>
      </c>
      <c r="I94" s="1" t="s">
        <v>307</v>
      </c>
      <c r="J94" s="1" t="s">
        <v>308</v>
      </c>
    </row>
    <row r="95" spans="1:10" ht="32.4" customHeight="1">
      <c r="A95" s="4" t="s">
        <v>897</v>
      </c>
      <c r="B95" s="10" t="s">
        <v>1190</v>
      </c>
      <c r="C95" s="1" t="s">
        <v>9</v>
      </c>
      <c r="D95" s="1" t="s">
        <v>35</v>
      </c>
      <c r="E95" s="4" t="s">
        <v>1471</v>
      </c>
      <c r="F95" s="6" t="s">
        <v>1474</v>
      </c>
      <c r="G95" s="1" t="s">
        <v>900</v>
      </c>
      <c r="H95" s="1" t="s">
        <v>898</v>
      </c>
      <c r="I95" s="1" t="s">
        <v>898</v>
      </c>
      <c r="J95" s="1" t="s">
        <v>899</v>
      </c>
    </row>
    <row r="96" spans="1:10" ht="32.4" customHeight="1">
      <c r="A96" s="4" t="s">
        <v>740</v>
      </c>
      <c r="B96" s="10" t="s">
        <v>1182</v>
      </c>
      <c r="C96" s="1" t="s">
        <v>9</v>
      </c>
      <c r="D96" s="1" t="s">
        <v>35</v>
      </c>
      <c r="E96" s="4" t="s">
        <v>1471</v>
      </c>
      <c r="F96" s="6" t="s">
        <v>1475</v>
      </c>
      <c r="G96" s="1" t="s">
        <v>742</v>
      </c>
      <c r="H96" s="1" t="s">
        <v>741</v>
      </c>
      <c r="I96" s="1" t="s">
        <v>741</v>
      </c>
      <c r="J96" s="1" t="s">
        <v>736</v>
      </c>
    </row>
    <row r="97" spans="1:10" ht="32.4" customHeight="1">
      <c r="A97" s="4" t="s">
        <v>745</v>
      </c>
      <c r="B97" s="10" t="s">
        <v>1185</v>
      </c>
      <c r="C97" s="1" t="s">
        <v>9</v>
      </c>
      <c r="D97" s="1" t="s">
        <v>35</v>
      </c>
      <c r="E97" s="4" t="s">
        <v>1471</v>
      </c>
      <c r="F97" s="6" t="s">
        <v>1476</v>
      </c>
      <c r="G97" s="1" t="s">
        <v>746</v>
      </c>
      <c r="H97" s="1" t="s">
        <v>741</v>
      </c>
      <c r="I97" s="1" t="s">
        <v>741</v>
      </c>
      <c r="J97" s="1" t="s">
        <v>736</v>
      </c>
    </row>
    <row r="98" spans="1:10" ht="32.4" customHeight="1">
      <c r="A98" s="4" t="s">
        <v>259</v>
      </c>
      <c r="B98" s="10" t="s">
        <v>1188</v>
      </c>
      <c r="C98" s="1" t="s">
        <v>9</v>
      </c>
      <c r="D98" s="1" t="s">
        <v>35</v>
      </c>
      <c r="E98" s="4" t="s">
        <v>1471</v>
      </c>
      <c r="F98" s="6" t="s">
        <v>1477</v>
      </c>
      <c r="G98" s="1" t="s">
        <v>262</v>
      </c>
      <c r="H98" s="1" t="s">
        <v>260</v>
      </c>
      <c r="I98" s="1" t="s">
        <v>261</v>
      </c>
      <c r="J98" s="1" t="s">
        <v>257</v>
      </c>
    </row>
    <row r="99" spans="1:10" ht="32.4" customHeight="1">
      <c r="A99" s="4" t="s">
        <v>762</v>
      </c>
      <c r="B99" s="10" t="s">
        <v>1186</v>
      </c>
      <c r="C99" s="1" t="s">
        <v>9</v>
      </c>
      <c r="D99" s="1" t="s">
        <v>35</v>
      </c>
      <c r="E99" s="4" t="s">
        <v>1471</v>
      </c>
      <c r="F99" s="6" t="s">
        <v>1478</v>
      </c>
      <c r="G99" s="1" t="s">
        <v>764</v>
      </c>
      <c r="H99" s="1" t="s">
        <v>763</v>
      </c>
      <c r="I99" s="1" t="s">
        <v>763</v>
      </c>
      <c r="J99" s="1" t="s">
        <v>736</v>
      </c>
    </row>
    <row r="100" spans="1:10" ht="32.4" customHeight="1">
      <c r="A100" s="4" t="s">
        <v>634</v>
      </c>
      <c r="B100" s="10" t="s">
        <v>1184</v>
      </c>
      <c r="C100" s="1" t="s">
        <v>9</v>
      </c>
      <c r="D100" s="1" t="s">
        <v>35</v>
      </c>
      <c r="E100" s="4" t="s">
        <v>1471</v>
      </c>
      <c r="F100" s="6" t="s">
        <v>1479</v>
      </c>
      <c r="G100" s="1" t="s">
        <v>635</v>
      </c>
      <c r="H100" s="1" t="s">
        <v>454</v>
      </c>
      <c r="I100" s="1" t="s">
        <v>454</v>
      </c>
      <c r="J100" s="1" t="s">
        <v>257</v>
      </c>
    </row>
    <row r="101" spans="1:10" ht="32.4" customHeight="1">
      <c r="A101" s="4" t="s">
        <v>753</v>
      </c>
      <c r="B101" s="10" t="s">
        <v>1183</v>
      </c>
      <c r="C101" s="1" t="s">
        <v>9</v>
      </c>
      <c r="D101" s="1" t="s">
        <v>35</v>
      </c>
      <c r="E101" s="4" t="s">
        <v>1471</v>
      </c>
      <c r="F101" s="6" t="s">
        <v>1480</v>
      </c>
      <c r="G101" s="1" t="s">
        <v>755</v>
      </c>
      <c r="H101" s="1" t="s">
        <v>754</v>
      </c>
      <c r="I101" s="1" t="s">
        <v>754</v>
      </c>
      <c r="J101" s="1" t="s">
        <v>535</v>
      </c>
    </row>
    <row r="102" spans="1:10" ht="32.4" customHeight="1">
      <c r="A102" s="4" t="s">
        <v>77</v>
      </c>
      <c r="B102" s="10" t="s">
        <v>1215</v>
      </c>
      <c r="C102" s="1" t="s">
        <v>15</v>
      </c>
      <c r="D102" s="1" t="s">
        <v>74</v>
      </c>
      <c r="E102" s="4" t="s">
        <v>1481</v>
      </c>
      <c r="F102" s="6" t="s">
        <v>1482</v>
      </c>
      <c r="G102" s="1" t="s">
        <v>80</v>
      </c>
      <c r="H102" s="1" t="s">
        <v>78</v>
      </c>
      <c r="I102" s="1" t="s">
        <v>78</v>
      </c>
      <c r="J102" s="1" t="s">
        <v>79</v>
      </c>
    </row>
    <row r="103" spans="1:10" ht="41.4">
      <c r="A103" s="4" t="s">
        <v>350</v>
      </c>
      <c r="B103" s="10" t="s">
        <v>1216</v>
      </c>
      <c r="C103" s="1" t="s">
        <v>15</v>
      </c>
      <c r="D103" s="1" t="s">
        <v>74</v>
      </c>
      <c r="E103" s="4" t="s">
        <v>1481</v>
      </c>
      <c r="F103" s="6" t="s">
        <v>1482</v>
      </c>
      <c r="G103" s="1" t="s">
        <v>352</v>
      </c>
      <c r="H103" s="1" t="s">
        <v>351</v>
      </c>
      <c r="I103" s="1" t="s">
        <v>351</v>
      </c>
      <c r="J103" s="1" t="s">
        <v>91</v>
      </c>
    </row>
    <row r="104" spans="1:10" ht="32.4" customHeight="1">
      <c r="A104" s="4" t="s">
        <v>524</v>
      </c>
      <c r="B104" s="10" t="s">
        <v>1217</v>
      </c>
      <c r="C104" s="1" t="s">
        <v>15</v>
      </c>
      <c r="D104" s="1" t="s">
        <v>74</v>
      </c>
      <c r="E104" s="4" t="s">
        <v>1481</v>
      </c>
      <c r="F104" s="6" t="s">
        <v>1482</v>
      </c>
      <c r="G104" s="1" t="s">
        <v>526</v>
      </c>
      <c r="H104" s="1" t="s">
        <v>525</v>
      </c>
      <c r="I104" s="1" t="s">
        <v>525</v>
      </c>
      <c r="J104" s="1" t="s">
        <v>91</v>
      </c>
    </row>
    <row r="105" spans="1:10" ht="32.4" customHeight="1">
      <c r="A105" s="4" t="s">
        <v>344</v>
      </c>
      <c r="B105" s="10" t="s">
        <v>1218</v>
      </c>
      <c r="C105" s="1" t="s">
        <v>15</v>
      </c>
      <c r="D105" s="1" t="s">
        <v>74</v>
      </c>
      <c r="E105" s="4" t="s">
        <v>1481</v>
      </c>
      <c r="F105" s="6" t="s">
        <v>1482</v>
      </c>
      <c r="G105" s="1" t="s">
        <v>346</v>
      </c>
      <c r="H105" s="1" t="s">
        <v>345</v>
      </c>
      <c r="I105" s="1" t="s">
        <v>345</v>
      </c>
      <c r="J105" s="1" t="s">
        <v>330</v>
      </c>
    </row>
    <row r="106" spans="1:10" ht="32.4" customHeight="1">
      <c r="A106" s="4" t="s">
        <v>834</v>
      </c>
      <c r="B106" s="10" t="s">
        <v>1219</v>
      </c>
      <c r="C106" s="1" t="s">
        <v>15</v>
      </c>
      <c r="D106" s="1" t="s">
        <v>74</v>
      </c>
      <c r="E106" s="4" t="s">
        <v>1481</v>
      </c>
      <c r="F106" s="6" t="s">
        <v>1482</v>
      </c>
      <c r="G106" s="1" t="s">
        <v>835</v>
      </c>
      <c r="H106" s="1" t="s">
        <v>559</v>
      </c>
      <c r="I106" s="1" t="s">
        <v>559</v>
      </c>
      <c r="J106" s="1" t="s">
        <v>560</v>
      </c>
    </row>
    <row r="107" spans="1:10" ht="32.4" customHeight="1">
      <c r="A107" s="4" t="s">
        <v>847</v>
      </c>
      <c r="B107" s="10" t="s">
        <v>1220</v>
      </c>
      <c r="C107" s="1" t="s">
        <v>15</v>
      </c>
      <c r="D107" s="1" t="s">
        <v>74</v>
      </c>
      <c r="E107" s="4" t="s">
        <v>1481</v>
      </c>
      <c r="F107" s="6" t="s">
        <v>1482</v>
      </c>
      <c r="G107" s="1" t="s">
        <v>849</v>
      </c>
      <c r="H107" s="1" t="s">
        <v>848</v>
      </c>
      <c r="I107" s="1" t="s">
        <v>848</v>
      </c>
      <c r="J107" s="1" t="s">
        <v>189</v>
      </c>
    </row>
    <row r="108" spans="1:10" ht="32.4" customHeight="1">
      <c r="A108" s="4" t="s">
        <v>1069</v>
      </c>
      <c r="B108" s="10" t="s">
        <v>1221</v>
      </c>
      <c r="C108" s="1" t="s">
        <v>15</v>
      </c>
      <c r="D108" s="1" t="s">
        <v>74</v>
      </c>
      <c r="E108" s="4" t="s">
        <v>1481</v>
      </c>
      <c r="F108" s="6" t="s">
        <v>1482</v>
      </c>
      <c r="G108" s="1" t="s">
        <v>1070</v>
      </c>
      <c r="H108" s="1" t="s">
        <v>329</v>
      </c>
      <c r="I108" s="1" t="s">
        <v>329</v>
      </c>
      <c r="J108" s="1" t="s">
        <v>330</v>
      </c>
    </row>
    <row r="109" spans="1:10" ht="32.4" customHeight="1">
      <c r="A109" s="4" t="s">
        <v>505</v>
      </c>
      <c r="B109" s="10" t="s">
        <v>1222</v>
      </c>
      <c r="C109" s="1" t="s">
        <v>15</v>
      </c>
      <c r="D109" s="1" t="s">
        <v>74</v>
      </c>
      <c r="E109" s="4" t="s">
        <v>1481</v>
      </c>
      <c r="F109" s="6" t="s">
        <v>1482</v>
      </c>
      <c r="G109" s="1" t="s">
        <v>507</v>
      </c>
      <c r="H109" s="1" t="s">
        <v>506</v>
      </c>
      <c r="I109" s="1" t="s">
        <v>506</v>
      </c>
      <c r="J109" s="1" t="s">
        <v>330</v>
      </c>
    </row>
    <row r="110" spans="1:10" ht="32.4" customHeight="1">
      <c r="A110" s="4" t="s">
        <v>565</v>
      </c>
      <c r="B110" s="10" t="s">
        <v>1223</v>
      </c>
      <c r="C110" s="1" t="s">
        <v>15</v>
      </c>
      <c r="D110" s="1" t="s">
        <v>74</v>
      </c>
      <c r="E110" s="4" t="s">
        <v>1481</v>
      </c>
      <c r="F110" s="6" t="s">
        <v>1482</v>
      </c>
      <c r="G110" s="1" t="s">
        <v>567</v>
      </c>
      <c r="H110" s="1" t="s">
        <v>566</v>
      </c>
      <c r="I110" s="1" t="s">
        <v>566</v>
      </c>
      <c r="J110" s="1" t="s">
        <v>17</v>
      </c>
    </row>
    <row r="111" spans="1:10" ht="32.4" customHeight="1">
      <c r="A111" s="4" t="s">
        <v>958</v>
      </c>
      <c r="B111" s="10" t="s">
        <v>1224</v>
      </c>
      <c r="C111" s="1" t="s">
        <v>15</v>
      </c>
      <c r="D111" s="1" t="s">
        <v>74</v>
      </c>
      <c r="E111" s="4" t="s">
        <v>1481</v>
      </c>
      <c r="F111" s="6" t="s">
        <v>1482</v>
      </c>
      <c r="G111" s="1" t="s">
        <v>960</v>
      </c>
      <c r="H111" s="1" t="s">
        <v>959</v>
      </c>
      <c r="I111" s="1" t="s">
        <v>959</v>
      </c>
      <c r="J111" s="1" t="s">
        <v>279</v>
      </c>
    </row>
    <row r="112" spans="1:10" ht="32.4" customHeight="1">
      <c r="A112" s="4" t="s">
        <v>204</v>
      </c>
      <c r="B112" s="10" t="s">
        <v>1225</v>
      </c>
      <c r="C112" s="1" t="s">
        <v>15</v>
      </c>
      <c r="D112" s="1" t="s">
        <v>74</v>
      </c>
      <c r="E112" s="4" t="s">
        <v>1481</v>
      </c>
      <c r="F112" s="6" t="s">
        <v>1482</v>
      </c>
      <c r="G112" s="1" t="s">
        <v>206</v>
      </c>
      <c r="H112" s="1" t="s">
        <v>205</v>
      </c>
      <c r="I112" s="1" t="s">
        <v>205</v>
      </c>
      <c r="J112" s="1" t="s">
        <v>91</v>
      </c>
    </row>
    <row r="113" spans="1:10" ht="32.4" customHeight="1">
      <c r="A113" s="4" t="s">
        <v>328</v>
      </c>
      <c r="B113" s="10" t="s">
        <v>1226</v>
      </c>
      <c r="C113" s="1" t="s">
        <v>15</v>
      </c>
      <c r="D113" s="1" t="s">
        <v>74</v>
      </c>
      <c r="E113" s="4" t="s">
        <v>1481</v>
      </c>
      <c r="F113" s="6" t="s">
        <v>1482</v>
      </c>
      <c r="G113" s="1" t="s">
        <v>331</v>
      </c>
      <c r="H113" s="1" t="s">
        <v>329</v>
      </c>
      <c r="I113" s="1" t="s">
        <v>329</v>
      </c>
      <c r="J113" s="1" t="s">
        <v>330</v>
      </c>
    </row>
    <row r="114" spans="1:10" ht="32.4" customHeight="1">
      <c r="A114" s="4" t="s">
        <v>367</v>
      </c>
      <c r="B114" s="10" t="s">
        <v>1227</v>
      </c>
      <c r="C114" s="1" t="s">
        <v>15</v>
      </c>
      <c r="D114" s="1" t="s">
        <v>74</v>
      </c>
      <c r="E114" s="4" t="s">
        <v>1481</v>
      </c>
      <c r="F114" s="6" t="s">
        <v>1482</v>
      </c>
      <c r="G114" s="1" t="s">
        <v>369</v>
      </c>
      <c r="H114" s="1" t="s">
        <v>368</v>
      </c>
      <c r="I114" s="1" t="s">
        <v>368</v>
      </c>
      <c r="J114" s="1" t="s">
        <v>71</v>
      </c>
    </row>
    <row r="115" spans="1:10" ht="32.4" customHeight="1">
      <c r="A115" s="4" t="s">
        <v>73</v>
      </c>
      <c r="B115" s="10" t="s">
        <v>1228</v>
      </c>
      <c r="C115" s="1" t="s">
        <v>15</v>
      </c>
      <c r="D115" s="1" t="s">
        <v>74</v>
      </c>
      <c r="E115" s="4" t="s">
        <v>1481</v>
      </c>
      <c r="F115" s="6" t="s">
        <v>1482</v>
      </c>
      <c r="G115" s="1" t="s">
        <v>76</v>
      </c>
      <c r="H115" s="1" t="s">
        <v>75</v>
      </c>
      <c r="I115" s="1" t="s">
        <v>75</v>
      </c>
      <c r="J115" s="1" t="s">
        <v>41</v>
      </c>
    </row>
    <row r="116" spans="1:10" ht="32.4" customHeight="1">
      <c r="A116" s="4" t="s">
        <v>527</v>
      </c>
      <c r="B116" s="10" t="s">
        <v>1229</v>
      </c>
      <c r="C116" s="1" t="s">
        <v>15</v>
      </c>
      <c r="D116" s="1" t="s">
        <v>74</v>
      </c>
      <c r="E116" s="4" t="s">
        <v>1481</v>
      </c>
      <c r="F116" s="6" t="s">
        <v>1482</v>
      </c>
      <c r="G116" s="1" t="s">
        <v>529</v>
      </c>
      <c r="H116" s="1" t="s">
        <v>528</v>
      </c>
      <c r="I116" s="1" t="s">
        <v>528</v>
      </c>
      <c r="J116" s="1" t="s">
        <v>238</v>
      </c>
    </row>
    <row r="117" spans="1:10" ht="32.4" customHeight="1">
      <c r="A117" s="4" t="s">
        <v>470</v>
      </c>
      <c r="B117" s="10" t="s">
        <v>1230</v>
      </c>
      <c r="C117" s="1" t="s">
        <v>15</v>
      </c>
      <c r="D117" s="1" t="s">
        <v>74</v>
      </c>
      <c r="E117" s="4" t="s">
        <v>1481</v>
      </c>
      <c r="F117" s="6" t="s">
        <v>1482</v>
      </c>
      <c r="G117" s="1" t="s">
        <v>472</v>
      </c>
      <c r="H117" s="1" t="s">
        <v>471</v>
      </c>
      <c r="I117" s="1" t="s">
        <v>471</v>
      </c>
      <c r="J117" s="1" t="s">
        <v>17</v>
      </c>
    </row>
    <row r="118" spans="1:10" ht="32.4" customHeight="1">
      <c r="A118" s="4" t="s">
        <v>359</v>
      </c>
      <c r="B118" s="10" t="s">
        <v>1231</v>
      </c>
      <c r="C118" s="1" t="s">
        <v>15</v>
      </c>
      <c r="D118" s="1" t="s">
        <v>74</v>
      </c>
      <c r="E118" s="4" t="s">
        <v>1481</v>
      </c>
      <c r="F118" s="6" t="s">
        <v>1482</v>
      </c>
      <c r="G118" s="1" t="s">
        <v>362</v>
      </c>
      <c r="H118" s="1" t="s">
        <v>360</v>
      </c>
      <c r="I118" s="1" t="s">
        <v>360</v>
      </c>
      <c r="J118" s="1" t="s">
        <v>361</v>
      </c>
    </row>
    <row r="119" spans="1:10" ht="32.4" customHeight="1">
      <c r="A119" s="4" t="s">
        <v>514</v>
      </c>
      <c r="B119" s="10" t="s">
        <v>1232</v>
      </c>
      <c r="C119" s="1" t="s">
        <v>15</v>
      </c>
      <c r="D119" s="1" t="s">
        <v>74</v>
      </c>
      <c r="E119" s="4" t="s">
        <v>1481</v>
      </c>
      <c r="F119" s="6" t="s">
        <v>1482</v>
      </c>
      <c r="G119" s="1" t="s">
        <v>516</v>
      </c>
      <c r="H119" s="1" t="s">
        <v>515</v>
      </c>
      <c r="I119" s="1" t="s">
        <v>515</v>
      </c>
      <c r="J119" s="1" t="s">
        <v>424</v>
      </c>
    </row>
    <row r="120" spans="1:10" ht="32.4" customHeight="1">
      <c r="A120" s="4" t="s">
        <v>750</v>
      </c>
      <c r="B120" s="10" t="s">
        <v>1233</v>
      </c>
      <c r="C120" s="1" t="s">
        <v>15</v>
      </c>
      <c r="D120" s="1" t="s">
        <v>74</v>
      </c>
      <c r="E120" s="4" t="s">
        <v>1481</v>
      </c>
      <c r="F120" s="6" t="s">
        <v>1482</v>
      </c>
      <c r="G120" s="1" t="s">
        <v>752</v>
      </c>
      <c r="H120" s="1" t="s">
        <v>751</v>
      </c>
      <c r="I120" s="1" t="s">
        <v>751</v>
      </c>
      <c r="J120" s="1" t="s">
        <v>736</v>
      </c>
    </row>
    <row r="121" spans="1:10" ht="32.4" customHeight="1">
      <c r="A121" s="4" t="s">
        <v>689</v>
      </c>
      <c r="B121" s="10" t="s">
        <v>1234</v>
      </c>
      <c r="C121" s="1" t="s">
        <v>15</v>
      </c>
      <c r="D121" s="1" t="s">
        <v>74</v>
      </c>
      <c r="E121" s="4" t="s">
        <v>1481</v>
      </c>
      <c r="F121" s="6" t="s">
        <v>1482</v>
      </c>
      <c r="G121" s="1" t="s">
        <v>692</v>
      </c>
      <c r="H121" s="1" t="s">
        <v>690</v>
      </c>
      <c r="I121" s="1" t="s">
        <v>690</v>
      </c>
      <c r="J121" s="1" t="s">
        <v>691</v>
      </c>
    </row>
    <row r="122" spans="1:10" ht="32.4" customHeight="1">
      <c r="A122" s="4" t="s">
        <v>97</v>
      </c>
      <c r="B122" s="10" t="s">
        <v>1235</v>
      </c>
      <c r="C122" s="11" t="s">
        <v>15</v>
      </c>
      <c r="D122" s="1" t="s">
        <v>20</v>
      </c>
      <c r="E122" s="4" t="s">
        <v>1481</v>
      </c>
      <c r="F122" s="6" t="s">
        <v>1482</v>
      </c>
      <c r="G122" s="11" t="s">
        <v>1485</v>
      </c>
      <c r="H122" s="1" t="s">
        <v>98</v>
      </c>
      <c r="I122" s="1" t="s">
        <v>98</v>
      </c>
      <c r="J122" s="1" t="s">
        <v>99</v>
      </c>
    </row>
    <row r="123" spans="1:10" ht="32.4" customHeight="1">
      <c r="A123" s="4" t="s">
        <v>784</v>
      </c>
      <c r="B123" s="10" t="s">
        <v>1236</v>
      </c>
      <c r="C123" s="11" t="s">
        <v>15</v>
      </c>
      <c r="D123" s="1" t="s">
        <v>20</v>
      </c>
      <c r="E123" s="4" t="s">
        <v>1481</v>
      </c>
      <c r="F123" s="6" t="s">
        <v>1482</v>
      </c>
      <c r="G123" s="1" t="s">
        <v>786</v>
      </c>
      <c r="H123" s="1" t="s">
        <v>785</v>
      </c>
      <c r="I123" s="1" t="s">
        <v>785</v>
      </c>
      <c r="J123" s="1" t="s">
        <v>279</v>
      </c>
    </row>
    <row r="124" spans="1:10" ht="32.4" customHeight="1">
      <c r="A124" s="4" t="s">
        <v>813</v>
      </c>
      <c r="B124" s="10" t="s">
        <v>1237</v>
      </c>
      <c r="C124" s="11" t="s">
        <v>15</v>
      </c>
      <c r="D124" s="1" t="s">
        <v>20</v>
      </c>
      <c r="E124" s="4" t="s">
        <v>1481</v>
      </c>
      <c r="F124" s="6" t="s">
        <v>1482</v>
      </c>
      <c r="G124" s="1" t="s">
        <v>815</v>
      </c>
      <c r="H124" s="1" t="s">
        <v>814</v>
      </c>
      <c r="I124" s="1" t="s">
        <v>814</v>
      </c>
      <c r="J124" s="1" t="s">
        <v>103</v>
      </c>
    </row>
    <row r="125" spans="1:10" ht="32.4" customHeight="1">
      <c r="A125" s="4" t="s">
        <v>890</v>
      </c>
      <c r="B125" s="10" t="s">
        <v>1238</v>
      </c>
      <c r="C125" s="11" t="s">
        <v>15</v>
      </c>
      <c r="D125" s="1" t="s">
        <v>20</v>
      </c>
      <c r="E125" s="4" t="s">
        <v>1481</v>
      </c>
      <c r="F125" s="6" t="s">
        <v>1482</v>
      </c>
      <c r="G125" s="1" t="s">
        <v>892</v>
      </c>
      <c r="H125" s="1" t="s">
        <v>891</v>
      </c>
      <c r="I125" s="1" t="s">
        <v>891</v>
      </c>
      <c r="J125" s="1" t="s">
        <v>155</v>
      </c>
    </row>
    <row r="126" spans="1:10" ht="32.4" customHeight="1">
      <c r="A126" s="4" t="s">
        <v>112</v>
      </c>
      <c r="B126" s="10" t="s">
        <v>1239</v>
      </c>
      <c r="C126" s="11" t="s">
        <v>15</v>
      </c>
      <c r="D126" s="1" t="s">
        <v>20</v>
      </c>
      <c r="E126" s="4" t="s">
        <v>1481</v>
      </c>
      <c r="F126" s="6" t="s">
        <v>1482</v>
      </c>
      <c r="G126" s="1" t="s">
        <v>115</v>
      </c>
      <c r="H126" s="1" t="s">
        <v>113</v>
      </c>
      <c r="I126" s="1" t="s">
        <v>113</v>
      </c>
      <c r="J126" s="1" t="s">
        <v>114</v>
      </c>
    </row>
    <row r="127" spans="1:10" ht="32.4" customHeight="1">
      <c r="A127" s="4" t="s">
        <v>533</v>
      </c>
      <c r="B127" s="10" t="s">
        <v>1240</v>
      </c>
      <c r="C127" s="11" t="s">
        <v>15</v>
      </c>
      <c r="D127" s="1" t="s">
        <v>20</v>
      </c>
      <c r="E127" s="4" t="s">
        <v>1481</v>
      </c>
      <c r="F127" s="6" t="s">
        <v>1482</v>
      </c>
      <c r="G127" s="1" t="s">
        <v>536</v>
      </c>
      <c r="H127" s="1" t="s">
        <v>534</v>
      </c>
      <c r="I127" s="1" t="s">
        <v>534</v>
      </c>
      <c r="J127" s="1" t="s">
        <v>535</v>
      </c>
    </row>
    <row r="128" spans="1:10" ht="32.4" customHeight="1">
      <c r="A128" s="4" t="s">
        <v>537</v>
      </c>
      <c r="B128" s="10" t="s">
        <v>1241</v>
      </c>
      <c r="C128" s="11" t="s">
        <v>15</v>
      </c>
      <c r="D128" s="1" t="s">
        <v>20</v>
      </c>
      <c r="E128" s="4" t="s">
        <v>1481</v>
      </c>
      <c r="F128" s="6" t="s">
        <v>1482</v>
      </c>
      <c r="G128" s="1" t="s">
        <v>540</v>
      </c>
      <c r="H128" s="1" t="s">
        <v>538</v>
      </c>
      <c r="I128" s="1" t="s">
        <v>538</v>
      </c>
      <c r="J128" s="1" t="s">
        <v>539</v>
      </c>
    </row>
    <row r="129" spans="1:10" ht="32.4" customHeight="1">
      <c r="A129" s="4" t="s">
        <v>294</v>
      </c>
      <c r="B129" s="10" t="s">
        <v>1242</v>
      </c>
      <c r="C129" s="11" t="s">
        <v>15</v>
      </c>
      <c r="D129" s="1" t="s">
        <v>20</v>
      </c>
      <c r="E129" s="4" t="s">
        <v>1481</v>
      </c>
      <c r="F129" s="6" t="s">
        <v>1482</v>
      </c>
      <c r="G129" s="1" t="s">
        <v>295</v>
      </c>
      <c r="H129" s="1" t="s">
        <v>256</v>
      </c>
      <c r="I129" s="1" t="s">
        <v>256</v>
      </c>
      <c r="J129" s="1" t="s">
        <v>257</v>
      </c>
    </row>
    <row r="130" spans="1:10" ht="32.4" customHeight="1">
      <c r="A130" s="4" t="s">
        <v>443</v>
      </c>
      <c r="B130" s="10" t="s">
        <v>1243</v>
      </c>
      <c r="C130" s="11" t="s">
        <v>15</v>
      </c>
      <c r="D130" s="1" t="s">
        <v>20</v>
      </c>
      <c r="E130" s="4" t="s">
        <v>1481</v>
      </c>
      <c r="F130" s="6" t="s">
        <v>1482</v>
      </c>
      <c r="G130" s="1" t="s">
        <v>445</v>
      </c>
      <c r="H130" s="1" t="s">
        <v>444</v>
      </c>
      <c r="I130" s="1" t="s">
        <v>444</v>
      </c>
      <c r="J130" s="1" t="s">
        <v>62</v>
      </c>
    </row>
    <row r="131" spans="1:10" ht="32.4" customHeight="1">
      <c r="A131" s="4" t="s">
        <v>296</v>
      </c>
      <c r="B131" s="10" t="s">
        <v>1244</v>
      </c>
      <c r="C131" s="1" t="s">
        <v>15</v>
      </c>
      <c r="D131" s="1" t="s">
        <v>20</v>
      </c>
      <c r="E131" s="4" t="s">
        <v>1481</v>
      </c>
      <c r="F131" s="6" t="s">
        <v>1482</v>
      </c>
      <c r="G131" s="1" t="s">
        <v>299</v>
      </c>
      <c r="H131" s="1" t="s">
        <v>297</v>
      </c>
      <c r="I131" s="1" t="s">
        <v>297</v>
      </c>
      <c r="J131" s="1" t="s">
        <v>298</v>
      </c>
    </row>
    <row r="132" spans="1:10" ht="32.4" customHeight="1">
      <c r="A132" s="4" t="s">
        <v>598</v>
      </c>
      <c r="B132" s="10" t="s">
        <v>1245</v>
      </c>
      <c r="C132" s="1" t="s">
        <v>15</v>
      </c>
      <c r="D132" s="1" t="s">
        <v>20</v>
      </c>
      <c r="E132" s="4" t="s">
        <v>1481</v>
      </c>
      <c r="F132" s="6" t="s">
        <v>1482</v>
      </c>
      <c r="G132" s="1" t="s">
        <v>601</v>
      </c>
      <c r="H132" s="1" t="s">
        <v>599</v>
      </c>
      <c r="I132" s="1" t="s">
        <v>599</v>
      </c>
      <c r="J132" s="1" t="s">
        <v>600</v>
      </c>
    </row>
    <row r="133" spans="1:10" ht="32.4" customHeight="1">
      <c r="A133" s="4" t="s">
        <v>843</v>
      </c>
      <c r="B133" s="10" t="s">
        <v>1246</v>
      </c>
      <c r="C133" s="1" t="s">
        <v>15</v>
      </c>
      <c r="D133" s="1" t="s">
        <v>20</v>
      </c>
      <c r="E133" s="4" t="s">
        <v>1481</v>
      </c>
      <c r="F133" s="6" t="s">
        <v>1482</v>
      </c>
      <c r="G133" s="1" t="s">
        <v>846</v>
      </c>
      <c r="H133" s="1" t="s">
        <v>844</v>
      </c>
      <c r="I133" s="1" t="s">
        <v>844</v>
      </c>
      <c r="J133" s="1" t="s">
        <v>845</v>
      </c>
    </row>
    <row r="134" spans="1:10" ht="32.4" customHeight="1">
      <c r="A134" s="4" t="s">
        <v>171</v>
      </c>
      <c r="B134" s="10" t="s">
        <v>1247</v>
      </c>
      <c r="C134" s="1" t="s">
        <v>15</v>
      </c>
      <c r="D134" s="1" t="s">
        <v>20</v>
      </c>
      <c r="E134" s="4" t="s">
        <v>1481</v>
      </c>
      <c r="F134" s="6" t="s">
        <v>1482</v>
      </c>
      <c r="G134" s="1" t="s">
        <v>174</v>
      </c>
      <c r="H134" s="1" t="s">
        <v>172</v>
      </c>
      <c r="I134" s="1" t="s">
        <v>172</v>
      </c>
      <c r="J134" s="1" t="s">
        <v>173</v>
      </c>
    </row>
    <row r="135" spans="1:10" ht="32.4" customHeight="1">
      <c r="A135" s="4" t="s">
        <v>910</v>
      </c>
      <c r="B135" s="10" t="s">
        <v>1248</v>
      </c>
      <c r="C135" s="1" t="s">
        <v>15</v>
      </c>
      <c r="D135" s="1" t="s">
        <v>20</v>
      </c>
      <c r="E135" s="4" t="s">
        <v>1481</v>
      </c>
      <c r="F135" s="6" t="s">
        <v>1482</v>
      </c>
      <c r="G135" s="1" t="s">
        <v>912</v>
      </c>
      <c r="H135" s="1" t="s">
        <v>911</v>
      </c>
      <c r="I135" s="1" t="s">
        <v>911</v>
      </c>
      <c r="J135" s="1" t="s">
        <v>441</v>
      </c>
    </row>
    <row r="136" spans="1:10" ht="32.4" customHeight="1">
      <c r="A136" s="4" t="s">
        <v>64</v>
      </c>
      <c r="B136" s="10" t="s">
        <v>1249</v>
      </c>
      <c r="C136" s="1" t="s">
        <v>15</v>
      </c>
      <c r="D136" s="1" t="s">
        <v>20</v>
      </c>
      <c r="E136" s="4" t="s">
        <v>1481</v>
      </c>
      <c r="F136" s="6" t="s">
        <v>1482</v>
      </c>
      <c r="G136" s="1" t="s">
        <v>67</v>
      </c>
      <c r="H136" s="1" t="s">
        <v>65</v>
      </c>
      <c r="I136" s="1" t="s">
        <v>65</v>
      </c>
      <c r="J136" s="1" t="s">
        <v>66</v>
      </c>
    </row>
    <row r="137" spans="1:10" ht="32.4" customHeight="1">
      <c r="A137" s="4" t="s">
        <v>116</v>
      </c>
      <c r="B137" s="10" t="s">
        <v>1250</v>
      </c>
      <c r="C137" s="1" t="s">
        <v>15</v>
      </c>
      <c r="D137" s="1" t="s">
        <v>20</v>
      </c>
      <c r="E137" s="4" t="s">
        <v>1481</v>
      </c>
      <c r="F137" s="6" t="s">
        <v>1482</v>
      </c>
      <c r="G137" s="1" t="s">
        <v>118</v>
      </c>
      <c r="H137" s="1" t="s">
        <v>117</v>
      </c>
      <c r="I137" s="1" t="s">
        <v>117</v>
      </c>
      <c r="J137" s="1" t="s">
        <v>41</v>
      </c>
    </row>
    <row r="138" spans="1:10" ht="32.4" customHeight="1">
      <c r="A138" s="4" t="s">
        <v>403</v>
      </c>
      <c r="B138" s="10" t="s">
        <v>1251</v>
      </c>
      <c r="C138" s="1" t="s">
        <v>15</v>
      </c>
      <c r="D138" s="1" t="s">
        <v>20</v>
      </c>
      <c r="E138" s="4" t="s">
        <v>1481</v>
      </c>
      <c r="F138" s="6" t="s">
        <v>1482</v>
      </c>
      <c r="G138" s="1" t="s">
        <v>406</v>
      </c>
      <c r="H138" s="1" t="s">
        <v>404</v>
      </c>
      <c r="I138" s="1" t="s">
        <v>404</v>
      </c>
      <c r="J138" s="1" t="s">
        <v>405</v>
      </c>
    </row>
    <row r="139" spans="1:10" ht="41.4">
      <c r="A139" s="4" t="s">
        <v>341</v>
      </c>
      <c r="B139" s="10" t="s">
        <v>1252</v>
      </c>
      <c r="C139" s="1" t="s">
        <v>15</v>
      </c>
      <c r="D139" s="1" t="s">
        <v>20</v>
      </c>
      <c r="E139" s="4" t="s">
        <v>1481</v>
      </c>
      <c r="F139" s="6" t="s">
        <v>1482</v>
      </c>
      <c r="G139" s="1" t="s">
        <v>343</v>
      </c>
      <c r="H139" s="1" t="s">
        <v>342</v>
      </c>
      <c r="I139" s="1" t="s">
        <v>342</v>
      </c>
      <c r="J139" s="1" t="s">
        <v>230</v>
      </c>
    </row>
    <row r="140" spans="1:10" ht="32.4" customHeight="1">
      <c r="A140" s="4" t="s">
        <v>575</v>
      </c>
      <c r="B140" s="10" t="s">
        <v>1253</v>
      </c>
      <c r="C140" s="1" t="s">
        <v>15</v>
      </c>
      <c r="D140" s="1" t="s">
        <v>20</v>
      </c>
      <c r="E140" s="4" t="s">
        <v>1481</v>
      </c>
      <c r="F140" s="6" t="s">
        <v>1482</v>
      </c>
      <c r="G140" s="1" t="s">
        <v>578</v>
      </c>
      <c r="H140" s="1" t="s">
        <v>576</v>
      </c>
      <c r="I140" s="1" t="s">
        <v>576</v>
      </c>
      <c r="J140" s="1" t="s">
        <v>577</v>
      </c>
    </row>
    <row r="141" spans="1:10" ht="32.4" customHeight="1">
      <c r="A141" s="4" t="s">
        <v>1054</v>
      </c>
      <c r="B141" s="10" t="s">
        <v>1254</v>
      </c>
      <c r="C141" s="1" t="s">
        <v>15</v>
      </c>
      <c r="D141" s="1" t="s">
        <v>20</v>
      </c>
      <c r="E141" s="4" t="s">
        <v>1481</v>
      </c>
      <c r="F141" s="6" t="s">
        <v>1482</v>
      </c>
      <c r="G141" s="1" t="s">
        <v>1056</v>
      </c>
      <c r="H141" s="1" t="s">
        <v>1055</v>
      </c>
      <c r="I141" s="1" t="s">
        <v>1055</v>
      </c>
      <c r="J141" s="1" t="s">
        <v>535</v>
      </c>
    </row>
    <row r="142" spans="1:10" ht="32.4" customHeight="1">
      <c r="A142" s="4" t="s">
        <v>266</v>
      </c>
      <c r="B142" s="10" t="s">
        <v>1255</v>
      </c>
      <c r="C142" s="1" t="s">
        <v>15</v>
      </c>
      <c r="D142" s="1" t="s">
        <v>20</v>
      </c>
      <c r="E142" s="4" t="s">
        <v>1481</v>
      </c>
      <c r="F142" s="6" t="s">
        <v>1482</v>
      </c>
      <c r="G142" s="1" t="s">
        <v>268</v>
      </c>
      <c r="H142" s="1" t="s">
        <v>267</v>
      </c>
      <c r="I142" s="1" t="s">
        <v>267</v>
      </c>
      <c r="J142" s="1" t="s">
        <v>226</v>
      </c>
    </row>
    <row r="143" spans="1:10" ht="32.4" customHeight="1">
      <c r="A143" s="4" t="s">
        <v>363</v>
      </c>
      <c r="B143" s="10" t="s">
        <v>1256</v>
      </c>
      <c r="C143" s="1" t="s">
        <v>15</v>
      </c>
      <c r="D143" s="1" t="s">
        <v>20</v>
      </c>
      <c r="E143" s="4" t="s">
        <v>1481</v>
      </c>
      <c r="F143" s="6" t="s">
        <v>1482</v>
      </c>
      <c r="G143" s="1" t="s">
        <v>366</v>
      </c>
      <c r="H143" s="1" t="s">
        <v>364</v>
      </c>
      <c r="I143" s="1" t="s">
        <v>364</v>
      </c>
      <c r="J143" s="1" t="s">
        <v>365</v>
      </c>
    </row>
    <row r="144" spans="1:10" ht="32.4" customHeight="1">
      <c r="A144" s="4" t="s">
        <v>420</v>
      </c>
      <c r="B144" s="10" t="s">
        <v>1257</v>
      </c>
      <c r="C144" s="1" t="s">
        <v>15</v>
      </c>
      <c r="D144" s="1" t="s">
        <v>20</v>
      </c>
      <c r="E144" s="4" t="s">
        <v>1481</v>
      </c>
      <c r="F144" s="6" t="s">
        <v>1482</v>
      </c>
      <c r="G144" s="1" t="s">
        <v>421</v>
      </c>
      <c r="H144" s="1" t="s">
        <v>417</v>
      </c>
      <c r="I144" s="1" t="s">
        <v>417</v>
      </c>
      <c r="J144" s="1" t="s">
        <v>418</v>
      </c>
    </row>
    <row r="145" spans="1:10" ht="32.4" customHeight="1">
      <c r="A145" s="4" t="s">
        <v>679</v>
      </c>
      <c r="B145" s="10" t="s">
        <v>1258</v>
      </c>
      <c r="C145" s="1" t="s">
        <v>15</v>
      </c>
      <c r="D145" s="1" t="s">
        <v>20</v>
      </c>
      <c r="E145" s="4" t="s">
        <v>1481</v>
      </c>
      <c r="F145" s="6" t="s">
        <v>1482</v>
      </c>
      <c r="G145" s="1" t="s">
        <v>681</v>
      </c>
      <c r="H145" s="1" t="s">
        <v>680</v>
      </c>
      <c r="I145" s="1" t="s">
        <v>680</v>
      </c>
      <c r="J145" s="1" t="s">
        <v>465</v>
      </c>
    </row>
    <row r="146" spans="1:10" ht="32.4" customHeight="1">
      <c r="A146" s="4" t="s">
        <v>968</v>
      </c>
      <c r="B146" s="10" t="s">
        <v>1259</v>
      </c>
      <c r="C146" s="1" t="s">
        <v>15</v>
      </c>
      <c r="D146" s="1" t="s">
        <v>20</v>
      </c>
      <c r="E146" s="4" t="s">
        <v>1481</v>
      </c>
      <c r="F146" s="6" t="s">
        <v>1482</v>
      </c>
      <c r="G146" s="1" t="s">
        <v>970</v>
      </c>
      <c r="H146" s="1" t="s">
        <v>969</v>
      </c>
      <c r="I146" s="1" t="s">
        <v>969</v>
      </c>
      <c r="J146" s="1" t="s">
        <v>226</v>
      </c>
    </row>
    <row r="147" spans="1:10" ht="32.4" customHeight="1">
      <c r="A147" s="4" t="s">
        <v>388</v>
      </c>
      <c r="B147" s="10" t="s">
        <v>1260</v>
      </c>
      <c r="C147" s="1" t="s">
        <v>15</v>
      </c>
      <c r="D147" s="1" t="s">
        <v>20</v>
      </c>
      <c r="E147" s="4" t="s">
        <v>1481</v>
      </c>
      <c r="F147" s="6" t="s">
        <v>1482</v>
      </c>
      <c r="G147" s="1" t="s">
        <v>390</v>
      </c>
      <c r="H147" s="1" t="s">
        <v>389</v>
      </c>
      <c r="I147" s="1" t="s">
        <v>212</v>
      </c>
      <c r="J147" s="1" t="s">
        <v>213</v>
      </c>
    </row>
    <row r="148" spans="1:10" ht="32.4" customHeight="1">
      <c r="A148" s="4" t="s">
        <v>955</v>
      </c>
      <c r="B148" s="10" t="s">
        <v>1261</v>
      </c>
      <c r="C148" s="1" t="s">
        <v>15</v>
      </c>
      <c r="D148" s="1" t="s">
        <v>20</v>
      </c>
      <c r="E148" s="4" t="s">
        <v>1481</v>
      </c>
      <c r="F148" s="6" t="s">
        <v>1482</v>
      </c>
      <c r="G148" s="1" t="s">
        <v>957</v>
      </c>
      <c r="H148" s="1" t="s">
        <v>956</v>
      </c>
      <c r="I148" s="1" t="s">
        <v>956</v>
      </c>
      <c r="J148" s="1" t="s">
        <v>230</v>
      </c>
    </row>
    <row r="149" spans="1:10" ht="32.4" customHeight="1">
      <c r="A149" s="4" t="s">
        <v>1016</v>
      </c>
      <c r="B149" s="10" t="s">
        <v>1262</v>
      </c>
      <c r="C149" s="1" t="s">
        <v>15</v>
      </c>
      <c r="D149" s="1" t="s">
        <v>20</v>
      </c>
      <c r="E149" s="4" t="s">
        <v>1481</v>
      </c>
      <c r="F149" s="6" t="s">
        <v>1482</v>
      </c>
      <c r="G149" s="1" t="s">
        <v>1018</v>
      </c>
      <c r="H149" s="1" t="s">
        <v>1017</v>
      </c>
      <c r="I149" s="1" t="s">
        <v>1017</v>
      </c>
      <c r="J149" s="1" t="s">
        <v>181</v>
      </c>
    </row>
    <row r="150" spans="1:10" ht="32.4" customHeight="1">
      <c r="A150" s="4" t="s">
        <v>263</v>
      </c>
      <c r="B150" s="10" t="s">
        <v>1263</v>
      </c>
      <c r="C150" s="1" t="s">
        <v>15</v>
      </c>
      <c r="D150" s="1" t="s">
        <v>20</v>
      </c>
      <c r="E150" s="4" t="s">
        <v>1481</v>
      </c>
      <c r="F150" s="6" t="s">
        <v>1482</v>
      </c>
      <c r="G150" s="1" t="s">
        <v>265</v>
      </c>
      <c r="H150" s="1" t="s">
        <v>264</v>
      </c>
      <c r="I150" s="1" t="s">
        <v>264</v>
      </c>
      <c r="J150" s="1" t="s">
        <v>226</v>
      </c>
    </row>
    <row r="151" spans="1:10" ht="41.4">
      <c r="A151" s="4" t="s">
        <v>310</v>
      </c>
      <c r="B151" s="10" t="s">
        <v>1264</v>
      </c>
      <c r="C151" s="1" t="s">
        <v>15</v>
      </c>
      <c r="D151" s="1" t="s">
        <v>20</v>
      </c>
      <c r="E151" s="4" t="s">
        <v>1481</v>
      </c>
      <c r="F151" s="6" t="s">
        <v>1482</v>
      </c>
      <c r="G151" s="1" t="s">
        <v>313</v>
      </c>
      <c r="H151" s="1" t="s">
        <v>311</v>
      </c>
      <c r="I151" s="1" t="s">
        <v>311</v>
      </c>
      <c r="J151" s="1" t="s">
        <v>312</v>
      </c>
    </row>
    <row r="152" spans="1:10" ht="32.4" customHeight="1">
      <c r="A152" s="4" t="s">
        <v>439</v>
      </c>
      <c r="B152" s="10" t="s">
        <v>1265</v>
      </c>
      <c r="C152" s="1" t="s">
        <v>15</v>
      </c>
      <c r="D152" s="1" t="s">
        <v>20</v>
      </c>
      <c r="E152" s="4" t="s">
        <v>1481</v>
      </c>
      <c r="F152" s="6" t="s">
        <v>1482</v>
      </c>
      <c r="G152" s="1" t="s">
        <v>442</v>
      </c>
      <c r="H152" s="1" t="s">
        <v>440</v>
      </c>
      <c r="I152" s="1" t="s">
        <v>440</v>
      </c>
      <c r="J152" s="1" t="s">
        <v>441</v>
      </c>
    </row>
    <row r="153" spans="1:10" ht="32.4" customHeight="1">
      <c r="A153" s="4" t="s">
        <v>551</v>
      </c>
      <c r="B153" s="10" t="s">
        <v>1266</v>
      </c>
      <c r="C153" s="1" t="s">
        <v>15</v>
      </c>
      <c r="D153" s="1" t="s">
        <v>20</v>
      </c>
      <c r="E153" s="4" t="s">
        <v>1481</v>
      </c>
      <c r="F153" s="6" t="s">
        <v>1482</v>
      </c>
      <c r="G153" s="1" t="s">
        <v>553</v>
      </c>
      <c r="H153" s="1" t="s">
        <v>552</v>
      </c>
      <c r="I153" s="1" t="s">
        <v>552</v>
      </c>
      <c r="J153" s="1" t="s">
        <v>284</v>
      </c>
    </row>
    <row r="154" spans="1:10" ht="32.4" customHeight="1">
      <c r="A154" s="4" t="s">
        <v>179</v>
      </c>
      <c r="B154" s="10" t="s">
        <v>1267</v>
      </c>
      <c r="C154" s="1" t="s">
        <v>15</v>
      </c>
      <c r="D154" s="1" t="s">
        <v>20</v>
      </c>
      <c r="E154" s="4" t="s">
        <v>1481</v>
      </c>
      <c r="F154" s="6" t="s">
        <v>1482</v>
      </c>
      <c r="G154" s="1" t="s">
        <v>182</v>
      </c>
      <c r="H154" s="1" t="s">
        <v>180</v>
      </c>
      <c r="I154" s="1" t="s">
        <v>180</v>
      </c>
      <c r="J154" s="1" t="s">
        <v>181</v>
      </c>
    </row>
    <row r="155" spans="1:10" ht="32.4" customHeight="1">
      <c r="A155" s="4" t="s">
        <v>422</v>
      </c>
      <c r="B155" s="10" t="s">
        <v>1268</v>
      </c>
      <c r="C155" s="1" t="s">
        <v>15</v>
      </c>
      <c r="D155" s="1" t="s">
        <v>20</v>
      </c>
      <c r="E155" s="4" t="s">
        <v>1481</v>
      </c>
      <c r="F155" s="6" t="s">
        <v>1482</v>
      </c>
      <c r="G155" s="1" t="s">
        <v>425</v>
      </c>
      <c r="H155" s="1" t="s">
        <v>423</v>
      </c>
      <c r="I155" s="1" t="s">
        <v>423</v>
      </c>
      <c r="J155" s="1" t="s">
        <v>424</v>
      </c>
    </row>
    <row r="156" spans="1:10" ht="32.4" customHeight="1">
      <c r="A156" s="4" t="s">
        <v>937</v>
      </c>
      <c r="B156" s="10" t="s">
        <v>1269</v>
      </c>
      <c r="C156" s="1" t="s">
        <v>15</v>
      </c>
      <c r="D156" s="1" t="s">
        <v>20</v>
      </c>
      <c r="E156" s="4" t="s">
        <v>1481</v>
      </c>
      <c r="F156" s="6" t="s">
        <v>1482</v>
      </c>
      <c r="G156" s="1" t="s">
        <v>939</v>
      </c>
      <c r="H156" s="1" t="s">
        <v>938</v>
      </c>
      <c r="I156" s="1" t="s">
        <v>938</v>
      </c>
      <c r="J156" s="1" t="s">
        <v>17</v>
      </c>
    </row>
    <row r="157" spans="1:10" ht="32.4" customHeight="1">
      <c r="A157" s="4" t="s">
        <v>228</v>
      </c>
      <c r="B157" s="10" t="s">
        <v>1270</v>
      </c>
      <c r="C157" s="1" t="s">
        <v>15</v>
      </c>
      <c r="D157" s="1" t="s">
        <v>20</v>
      </c>
      <c r="E157" s="4" t="s">
        <v>1481</v>
      </c>
      <c r="F157" s="6" t="s">
        <v>1482</v>
      </c>
      <c r="G157" s="1" t="s">
        <v>231</v>
      </c>
      <c r="H157" s="1" t="s">
        <v>229</v>
      </c>
      <c r="I157" s="1" t="s">
        <v>229</v>
      </c>
      <c r="J157" s="1" t="s">
        <v>230</v>
      </c>
    </row>
    <row r="158" spans="1:10" ht="32.4" customHeight="1">
      <c r="A158" s="4" t="s">
        <v>917</v>
      </c>
      <c r="B158" s="10" t="s">
        <v>1271</v>
      </c>
      <c r="C158" s="1" t="s">
        <v>15</v>
      </c>
      <c r="D158" s="1" t="s">
        <v>20</v>
      </c>
      <c r="E158" s="4" t="s">
        <v>1481</v>
      </c>
      <c r="F158" s="6" t="s">
        <v>1482</v>
      </c>
      <c r="G158" s="1" t="s">
        <v>920</v>
      </c>
      <c r="H158" s="1" t="s">
        <v>918</v>
      </c>
      <c r="I158" s="1" t="s">
        <v>918</v>
      </c>
      <c r="J158" s="1" t="s">
        <v>919</v>
      </c>
    </row>
    <row r="159" spans="1:10" ht="32.4" customHeight="1">
      <c r="A159" s="4" t="s">
        <v>776</v>
      </c>
      <c r="B159" s="10" t="s">
        <v>1272</v>
      </c>
      <c r="C159" s="1" t="s">
        <v>15</v>
      </c>
      <c r="D159" s="1" t="s">
        <v>20</v>
      </c>
      <c r="E159" s="4" t="s">
        <v>1481</v>
      </c>
      <c r="F159" s="6" t="s">
        <v>1482</v>
      </c>
      <c r="G159" s="1" t="s">
        <v>778</v>
      </c>
      <c r="H159" s="1" t="s">
        <v>777</v>
      </c>
      <c r="I159" s="1" t="s">
        <v>777</v>
      </c>
      <c r="J159" s="1" t="s">
        <v>319</v>
      </c>
    </row>
    <row r="160" spans="1:10" ht="32.4" customHeight="1">
      <c r="A160" s="4" t="s">
        <v>332</v>
      </c>
      <c r="B160" s="10" t="s">
        <v>1273</v>
      </c>
      <c r="C160" s="1" t="s">
        <v>15</v>
      </c>
      <c r="D160" s="1" t="s">
        <v>20</v>
      </c>
      <c r="E160" s="4" t="s">
        <v>1481</v>
      </c>
      <c r="F160" s="6" t="s">
        <v>1482</v>
      </c>
      <c r="G160" s="1" t="s">
        <v>334</v>
      </c>
      <c r="H160" s="1" t="s">
        <v>333</v>
      </c>
      <c r="I160" s="1" t="s">
        <v>333</v>
      </c>
      <c r="J160" s="1" t="s">
        <v>152</v>
      </c>
    </row>
    <row r="161" spans="1:10" ht="32.4" customHeight="1">
      <c r="A161" s="4" t="s">
        <v>432</v>
      </c>
      <c r="B161" s="10" t="s">
        <v>1274</v>
      </c>
      <c r="C161" s="1" t="s">
        <v>15</v>
      </c>
      <c r="D161" s="1" t="s">
        <v>20</v>
      </c>
      <c r="E161" s="4" t="s">
        <v>1481</v>
      </c>
      <c r="F161" s="6" t="s">
        <v>1482</v>
      </c>
      <c r="G161" s="1" t="s">
        <v>434</v>
      </c>
      <c r="H161" s="1" t="s">
        <v>433</v>
      </c>
      <c r="I161" s="1" t="s">
        <v>433</v>
      </c>
      <c r="J161" s="1" t="s">
        <v>17</v>
      </c>
    </row>
    <row r="162" spans="1:10" ht="32.4" customHeight="1">
      <c r="A162" s="4" t="s">
        <v>625</v>
      </c>
      <c r="B162" s="10" t="s">
        <v>1275</v>
      </c>
      <c r="C162" s="1" t="s">
        <v>15</v>
      </c>
      <c r="D162" s="1" t="s">
        <v>20</v>
      </c>
      <c r="E162" s="4" t="s">
        <v>1481</v>
      </c>
      <c r="F162" s="6" t="s">
        <v>1482</v>
      </c>
      <c r="G162" s="1" t="s">
        <v>627</v>
      </c>
      <c r="H162" s="1" t="s">
        <v>626</v>
      </c>
      <c r="I162" s="1" t="s">
        <v>626</v>
      </c>
      <c r="J162" s="1" t="s">
        <v>181</v>
      </c>
    </row>
    <row r="163" spans="1:10" ht="32.4" customHeight="1">
      <c r="A163" s="4" t="s">
        <v>715</v>
      </c>
      <c r="B163" s="10" t="s">
        <v>1276</v>
      </c>
      <c r="C163" s="1" t="s">
        <v>15</v>
      </c>
      <c r="D163" s="1" t="s">
        <v>20</v>
      </c>
      <c r="E163" s="4" t="s">
        <v>1481</v>
      </c>
      <c r="F163" s="6" t="s">
        <v>1482</v>
      </c>
      <c r="G163" s="1" t="s">
        <v>718</v>
      </c>
      <c r="H163" s="1" t="s">
        <v>716</v>
      </c>
      <c r="I163" s="1" t="s">
        <v>716</v>
      </c>
      <c r="J163" s="1" t="s">
        <v>717</v>
      </c>
    </row>
    <row r="164" spans="1:10" ht="32.4" customHeight="1">
      <c r="A164" s="4" t="s">
        <v>872</v>
      </c>
      <c r="B164" s="10" t="s">
        <v>1277</v>
      </c>
      <c r="C164" s="1" t="s">
        <v>15</v>
      </c>
      <c r="D164" s="1" t="s">
        <v>20</v>
      </c>
      <c r="E164" s="4" t="s">
        <v>1481</v>
      </c>
      <c r="F164" s="6" t="s">
        <v>1482</v>
      </c>
      <c r="G164" s="1" t="s">
        <v>874</v>
      </c>
      <c r="H164" s="1" t="s">
        <v>873</v>
      </c>
      <c r="I164" s="1" t="s">
        <v>873</v>
      </c>
      <c r="J164" s="1" t="s">
        <v>545</v>
      </c>
    </row>
    <row r="165" spans="1:10" ht="32.4" customHeight="1">
      <c r="A165" s="4" t="s">
        <v>674</v>
      </c>
      <c r="B165" s="10" t="s">
        <v>1278</v>
      </c>
      <c r="C165" s="1" t="s">
        <v>15</v>
      </c>
      <c r="D165" s="1" t="s">
        <v>20</v>
      </c>
      <c r="E165" s="4" t="s">
        <v>1481</v>
      </c>
      <c r="F165" s="6" t="s">
        <v>1482</v>
      </c>
      <c r="G165" s="1" t="s">
        <v>675</v>
      </c>
      <c r="H165" s="1" t="s">
        <v>644</v>
      </c>
      <c r="I165" s="1" t="s">
        <v>644</v>
      </c>
      <c r="J165" s="1" t="s">
        <v>238</v>
      </c>
    </row>
    <row r="166" spans="1:10" ht="32.4" customHeight="1">
      <c r="A166" s="4" t="s">
        <v>773</v>
      </c>
      <c r="B166" s="10" t="s">
        <v>1279</v>
      </c>
      <c r="C166" s="1" t="s">
        <v>15</v>
      </c>
      <c r="D166" s="1" t="s">
        <v>20</v>
      </c>
      <c r="E166" s="4" t="s">
        <v>1481</v>
      </c>
      <c r="F166" s="6" t="s">
        <v>1482</v>
      </c>
      <c r="G166" s="1" t="s">
        <v>775</v>
      </c>
      <c r="H166" s="1" t="s">
        <v>774</v>
      </c>
      <c r="I166" s="1" t="s">
        <v>774</v>
      </c>
      <c r="J166" s="1" t="s">
        <v>330</v>
      </c>
    </row>
    <row r="167" spans="1:10" ht="32.4" customHeight="1">
      <c r="A167" s="4" t="s">
        <v>1065</v>
      </c>
      <c r="B167" s="10" t="s">
        <v>1280</v>
      </c>
      <c r="C167" s="1" t="s">
        <v>15</v>
      </c>
      <c r="D167" s="1" t="s">
        <v>20</v>
      </c>
      <c r="E167" s="4" t="s">
        <v>1481</v>
      </c>
      <c r="F167" s="6" t="s">
        <v>1482</v>
      </c>
      <c r="G167" s="1" t="s">
        <v>1068</v>
      </c>
      <c r="H167" s="1" t="s">
        <v>1066</v>
      </c>
      <c r="I167" s="1" t="s">
        <v>1066</v>
      </c>
      <c r="J167" s="1" t="s">
        <v>1067</v>
      </c>
    </row>
    <row r="168" spans="1:10" ht="32.4" customHeight="1">
      <c r="A168" s="4" t="s">
        <v>81</v>
      </c>
      <c r="B168" s="10" t="s">
        <v>1281</v>
      </c>
      <c r="C168" s="1" t="s">
        <v>15</v>
      </c>
      <c r="D168" s="1" t="s">
        <v>20</v>
      </c>
      <c r="E168" s="4" t="s">
        <v>1481</v>
      </c>
      <c r="F168" s="6" t="s">
        <v>1482</v>
      </c>
      <c r="G168" s="1" t="s">
        <v>84</v>
      </c>
      <c r="H168" s="1" t="s">
        <v>82</v>
      </c>
      <c r="I168" s="1" t="s">
        <v>82</v>
      </c>
      <c r="J168" s="1" t="s">
        <v>83</v>
      </c>
    </row>
    <row r="169" spans="1:10" ht="32.4" customHeight="1">
      <c r="A169" s="4" t="s">
        <v>765</v>
      </c>
      <c r="B169" s="10" t="s">
        <v>1282</v>
      </c>
      <c r="C169" s="1" t="s">
        <v>15</v>
      </c>
      <c r="D169" s="1" t="s">
        <v>20</v>
      </c>
      <c r="E169" s="4" t="s">
        <v>1481</v>
      </c>
      <c r="F169" s="6" t="s">
        <v>1482</v>
      </c>
      <c r="G169" s="1" t="s">
        <v>768</v>
      </c>
      <c r="H169" s="1" t="s">
        <v>766</v>
      </c>
      <c r="I169" s="1" t="s">
        <v>766</v>
      </c>
      <c r="J169" s="1" t="s">
        <v>767</v>
      </c>
    </row>
    <row r="170" spans="1:10" ht="32.4" customHeight="1">
      <c r="A170" s="4" t="s">
        <v>797</v>
      </c>
      <c r="B170" s="10" t="s">
        <v>1283</v>
      </c>
      <c r="C170" s="1" t="s">
        <v>15</v>
      </c>
      <c r="D170" s="1" t="s">
        <v>20</v>
      </c>
      <c r="E170" s="4" t="s">
        <v>1481</v>
      </c>
      <c r="F170" s="6" t="s">
        <v>1482</v>
      </c>
      <c r="G170" s="1" t="s">
        <v>799</v>
      </c>
      <c r="H170" s="1" t="s">
        <v>798</v>
      </c>
      <c r="I170" s="1" t="s">
        <v>798</v>
      </c>
      <c r="J170" s="1" t="s">
        <v>767</v>
      </c>
    </row>
    <row r="171" spans="1:10" ht="32.4" customHeight="1">
      <c r="A171" s="4" t="s">
        <v>292</v>
      </c>
      <c r="B171" s="10" t="s">
        <v>1284</v>
      </c>
      <c r="C171" s="1" t="s">
        <v>15</v>
      </c>
      <c r="D171" s="1" t="s">
        <v>20</v>
      </c>
      <c r="E171" s="4" t="s">
        <v>1481</v>
      </c>
      <c r="F171" s="6" t="s">
        <v>1482</v>
      </c>
      <c r="G171" s="1" t="s">
        <v>293</v>
      </c>
      <c r="H171" s="1" t="s">
        <v>290</v>
      </c>
      <c r="I171" s="1" t="s">
        <v>290</v>
      </c>
      <c r="J171" s="1" t="s">
        <v>257</v>
      </c>
    </row>
    <row r="172" spans="1:10" ht="32.4" customHeight="1">
      <c r="A172" s="4" t="s">
        <v>429</v>
      </c>
      <c r="B172" s="10" t="s">
        <v>1285</v>
      </c>
      <c r="C172" s="1" t="s">
        <v>15</v>
      </c>
      <c r="D172" s="1" t="s">
        <v>20</v>
      </c>
      <c r="E172" s="4" t="s">
        <v>1481</v>
      </c>
      <c r="F172" s="6" t="s">
        <v>1482</v>
      </c>
      <c r="G172" s="1" t="s">
        <v>431</v>
      </c>
      <c r="H172" s="1" t="s">
        <v>430</v>
      </c>
      <c r="I172" s="1" t="s">
        <v>430</v>
      </c>
      <c r="J172" s="1" t="s">
        <v>393</v>
      </c>
    </row>
    <row r="173" spans="1:10" ht="27.6">
      <c r="A173" s="4" t="s">
        <v>136</v>
      </c>
      <c r="B173" s="10" t="s">
        <v>1286</v>
      </c>
      <c r="C173" s="11" t="s">
        <v>15</v>
      </c>
      <c r="D173" s="1" t="s">
        <v>10</v>
      </c>
      <c r="E173" s="4" t="s">
        <v>1481</v>
      </c>
      <c r="F173" s="6" t="s">
        <v>1482</v>
      </c>
      <c r="G173" s="1" t="s">
        <v>139</v>
      </c>
      <c r="H173" s="1" t="s">
        <v>137</v>
      </c>
      <c r="I173" s="1" t="s">
        <v>137</v>
      </c>
      <c r="J173" s="1" t="s">
        <v>138</v>
      </c>
    </row>
    <row r="174" spans="1:10" ht="32.4" customHeight="1">
      <c r="A174" s="4" t="s">
        <v>207</v>
      </c>
      <c r="B174" s="10" t="s">
        <v>1287</v>
      </c>
      <c r="C174" s="11" t="s">
        <v>15</v>
      </c>
      <c r="D174" s="1" t="s">
        <v>10</v>
      </c>
      <c r="E174" s="4" t="s">
        <v>1481</v>
      </c>
      <c r="F174" s="6" t="s">
        <v>1482</v>
      </c>
      <c r="G174" s="1" t="s">
        <v>210</v>
      </c>
      <c r="H174" s="1" t="s">
        <v>208</v>
      </c>
      <c r="I174" s="1" t="s">
        <v>208</v>
      </c>
      <c r="J174" s="1" t="s">
        <v>209</v>
      </c>
    </row>
    <row r="175" spans="1:10" ht="32.4" customHeight="1">
      <c r="A175" s="4" t="s">
        <v>700</v>
      </c>
      <c r="B175" s="10" t="s">
        <v>1288</v>
      </c>
      <c r="C175" s="11" t="s">
        <v>15</v>
      </c>
      <c r="D175" s="1" t="s">
        <v>10</v>
      </c>
      <c r="E175" s="4" t="s">
        <v>1481</v>
      </c>
      <c r="F175" s="6" t="s">
        <v>1482</v>
      </c>
      <c r="G175" s="1" t="s">
        <v>702</v>
      </c>
      <c r="H175" s="1" t="s">
        <v>701</v>
      </c>
      <c r="I175" s="1" t="s">
        <v>701</v>
      </c>
      <c r="J175" s="1" t="s">
        <v>441</v>
      </c>
    </row>
    <row r="176" spans="1:10" ht="32.4" customHeight="1">
      <c r="A176" s="4" t="s">
        <v>933</v>
      </c>
      <c r="B176" s="10" t="s">
        <v>1289</v>
      </c>
      <c r="C176" s="11" t="s">
        <v>15</v>
      </c>
      <c r="D176" s="1" t="s">
        <v>10</v>
      </c>
      <c r="E176" s="4" t="s">
        <v>1481</v>
      </c>
      <c r="F176" s="6" t="s">
        <v>1482</v>
      </c>
      <c r="G176" s="1" t="s">
        <v>936</v>
      </c>
      <c r="H176" s="1" t="s">
        <v>934</v>
      </c>
      <c r="I176" s="1" t="s">
        <v>934</v>
      </c>
      <c r="J176" s="1" t="s">
        <v>935</v>
      </c>
    </row>
    <row r="177" spans="1:10" ht="32.4" customHeight="1">
      <c r="A177" s="4" t="s">
        <v>473</v>
      </c>
      <c r="B177" s="10" t="s">
        <v>1290</v>
      </c>
      <c r="C177" s="11" t="s">
        <v>15</v>
      </c>
      <c r="D177" s="1" t="s">
        <v>10</v>
      </c>
      <c r="E177" s="4" t="s">
        <v>1481</v>
      </c>
      <c r="F177" s="6" t="s">
        <v>1482</v>
      </c>
      <c r="G177" s="1" t="s">
        <v>476</v>
      </c>
      <c r="H177" s="1" t="s">
        <v>474</v>
      </c>
      <c r="I177" s="1" t="s">
        <v>474</v>
      </c>
      <c r="J177" s="1" t="s">
        <v>475</v>
      </c>
    </row>
    <row r="178" spans="1:10" ht="32.4" customHeight="1">
      <c r="A178" s="4" t="s">
        <v>1103</v>
      </c>
      <c r="B178" s="10" t="s">
        <v>1291</v>
      </c>
      <c r="C178" s="11" t="s">
        <v>15</v>
      </c>
      <c r="D178" s="1" t="s">
        <v>10</v>
      </c>
      <c r="E178" s="4" t="s">
        <v>1481</v>
      </c>
      <c r="F178" s="6" t="s">
        <v>1482</v>
      </c>
      <c r="G178" s="1" t="s">
        <v>1104</v>
      </c>
      <c r="H178" s="1" t="s">
        <v>1076</v>
      </c>
      <c r="I178" s="1" t="s">
        <v>1076</v>
      </c>
      <c r="J178" s="1" t="s">
        <v>1077</v>
      </c>
    </row>
    <row r="179" spans="1:10" ht="32.4" customHeight="1">
      <c r="A179" s="4" t="s">
        <v>686</v>
      </c>
      <c r="B179" s="10" t="s">
        <v>1292</v>
      </c>
      <c r="C179" s="11" t="s">
        <v>15</v>
      </c>
      <c r="D179" s="1" t="s">
        <v>10</v>
      </c>
      <c r="E179" s="4" t="s">
        <v>1481</v>
      </c>
      <c r="F179" s="6" t="s">
        <v>1482</v>
      </c>
      <c r="G179" s="1" t="s">
        <v>688</v>
      </c>
      <c r="H179" s="1" t="s">
        <v>687</v>
      </c>
      <c r="I179" s="1" t="s">
        <v>687</v>
      </c>
      <c r="J179" s="1" t="s">
        <v>539</v>
      </c>
    </row>
    <row r="180" spans="1:10" ht="32.4" customHeight="1">
      <c r="A180" s="4" t="s">
        <v>30</v>
      </c>
      <c r="B180" s="10" t="s">
        <v>1293</v>
      </c>
      <c r="C180" s="1" t="s">
        <v>15</v>
      </c>
      <c r="D180" s="1" t="s">
        <v>10</v>
      </c>
      <c r="E180" s="4" t="s">
        <v>1481</v>
      </c>
      <c r="F180" s="6" t="s">
        <v>1482</v>
      </c>
      <c r="G180" s="1" t="s">
        <v>33</v>
      </c>
      <c r="H180" s="1" t="s">
        <v>31</v>
      </c>
      <c r="I180" s="1" t="s">
        <v>31</v>
      </c>
      <c r="J180" s="1" t="s">
        <v>32</v>
      </c>
    </row>
    <row r="181" spans="1:10" ht="32.4" customHeight="1">
      <c r="A181" s="4" t="s">
        <v>89</v>
      </c>
      <c r="B181" s="10" t="s">
        <v>1294</v>
      </c>
      <c r="C181" s="1" t="s">
        <v>15</v>
      </c>
      <c r="D181" s="1" t="s">
        <v>10</v>
      </c>
      <c r="E181" s="4" t="s">
        <v>1481</v>
      </c>
      <c r="F181" s="6" t="s">
        <v>1482</v>
      </c>
      <c r="G181" s="1" t="s">
        <v>92</v>
      </c>
      <c r="H181" s="1" t="s">
        <v>90</v>
      </c>
      <c r="I181" s="1" t="s">
        <v>90</v>
      </c>
      <c r="J181" s="1" t="s">
        <v>91</v>
      </c>
    </row>
    <row r="182" spans="1:10" ht="32.4" customHeight="1">
      <c r="A182" s="4" t="s">
        <v>721</v>
      </c>
      <c r="B182" s="10" t="s">
        <v>1295</v>
      </c>
      <c r="C182" s="1" t="s">
        <v>15</v>
      </c>
      <c r="D182" s="1" t="s">
        <v>10</v>
      </c>
      <c r="E182" s="4" t="s">
        <v>1481</v>
      </c>
      <c r="F182" s="6" t="s">
        <v>1482</v>
      </c>
      <c r="G182" s="1" t="s">
        <v>723</v>
      </c>
      <c r="H182" s="1" t="s">
        <v>722</v>
      </c>
      <c r="I182" s="1" t="s">
        <v>722</v>
      </c>
      <c r="J182" s="1" t="s">
        <v>185</v>
      </c>
    </row>
    <row r="183" spans="1:10" ht="32.4" customHeight="1">
      <c r="A183" s="4" t="s">
        <v>144</v>
      </c>
      <c r="B183" s="10" t="s">
        <v>1296</v>
      </c>
      <c r="C183" s="1" t="s">
        <v>15</v>
      </c>
      <c r="D183" s="1" t="s">
        <v>10</v>
      </c>
      <c r="E183" s="4" t="s">
        <v>1481</v>
      </c>
      <c r="F183" s="6" t="s">
        <v>1482</v>
      </c>
      <c r="G183" s="1" t="s">
        <v>145</v>
      </c>
      <c r="H183" s="1" t="s">
        <v>141</v>
      </c>
      <c r="I183" s="1" t="s">
        <v>141</v>
      </c>
      <c r="J183" s="1" t="s">
        <v>142</v>
      </c>
    </row>
    <row r="184" spans="1:10" ht="32.4" customHeight="1">
      <c r="A184" s="4" t="s">
        <v>236</v>
      </c>
      <c r="B184" s="10" t="s">
        <v>1297</v>
      </c>
      <c r="C184" s="1" t="s">
        <v>15</v>
      </c>
      <c r="D184" s="1" t="s">
        <v>10</v>
      </c>
      <c r="E184" s="4" t="s">
        <v>1481</v>
      </c>
      <c r="F184" s="6" t="s">
        <v>1482</v>
      </c>
      <c r="G184" s="1" t="s">
        <v>239</v>
      </c>
      <c r="H184" s="1" t="s">
        <v>237</v>
      </c>
      <c r="I184" s="1" t="s">
        <v>237</v>
      </c>
      <c r="J184" s="1" t="s">
        <v>238</v>
      </c>
    </row>
    <row r="185" spans="1:10" ht="32.4" customHeight="1">
      <c r="A185" s="4" t="s">
        <v>583</v>
      </c>
      <c r="B185" s="10" t="s">
        <v>1298</v>
      </c>
      <c r="C185" s="1" t="s">
        <v>15</v>
      </c>
      <c r="D185" s="1" t="s">
        <v>10</v>
      </c>
      <c r="E185" s="4" t="s">
        <v>1481</v>
      </c>
      <c r="F185" s="6" t="s">
        <v>1482</v>
      </c>
      <c r="G185" s="1" t="s">
        <v>585</v>
      </c>
      <c r="H185" s="1" t="s">
        <v>584</v>
      </c>
      <c r="I185" s="1" t="s">
        <v>584</v>
      </c>
      <c r="J185" s="1" t="s">
        <v>230</v>
      </c>
    </row>
    <row r="186" spans="1:10" ht="32.4" customHeight="1">
      <c r="A186" s="4" t="s">
        <v>706</v>
      </c>
      <c r="B186" s="10" t="s">
        <v>1299</v>
      </c>
      <c r="C186" s="1" t="s">
        <v>15</v>
      </c>
      <c r="D186" s="1" t="s">
        <v>10</v>
      </c>
      <c r="E186" s="4" t="s">
        <v>1481</v>
      </c>
      <c r="F186" s="6" t="s">
        <v>1482</v>
      </c>
      <c r="G186" s="1" t="s">
        <v>708</v>
      </c>
      <c r="H186" s="11" t="s">
        <v>1486</v>
      </c>
      <c r="I186" s="1" t="s">
        <v>707</v>
      </c>
      <c r="J186" s="1" t="s">
        <v>545</v>
      </c>
    </row>
    <row r="187" spans="1:10" ht="32.4" customHeight="1">
      <c r="A187" s="4" t="s">
        <v>850</v>
      </c>
      <c r="B187" s="10" t="s">
        <v>1300</v>
      </c>
      <c r="C187" s="1" t="s">
        <v>15</v>
      </c>
      <c r="D187" s="1" t="s">
        <v>10</v>
      </c>
      <c r="E187" s="4" t="s">
        <v>1481</v>
      </c>
      <c r="F187" s="6" t="s">
        <v>1482</v>
      </c>
      <c r="G187" s="1" t="s">
        <v>852</v>
      </c>
      <c r="H187" s="1" t="s">
        <v>851</v>
      </c>
      <c r="I187" s="1" t="s">
        <v>851</v>
      </c>
      <c r="J187" s="1" t="s">
        <v>279</v>
      </c>
    </row>
    <row r="188" spans="1:10" ht="32.4" customHeight="1">
      <c r="A188" s="4" t="s">
        <v>224</v>
      </c>
      <c r="B188" s="10" t="s">
        <v>1301</v>
      </c>
      <c r="C188" s="1" t="s">
        <v>15</v>
      </c>
      <c r="D188" s="1" t="s">
        <v>10</v>
      </c>
      <c r="E188" s="4" t="s">
        <v>1481</v>
      </c>
      <c r="F188" s="6" t="s">
        <v>1482</v>
      </c>
      <c r="G188" s="1" t="s">
        <v>227</v>
      </c>
      <c r="H188" s="1" t="s">
        <v>225</v>
      </c>
      <c r="I188" s="1" t="s">
        <v>225</v>
      </c>
      <c r="J188" s="1" t="s">
        <v>226</v>
      </c>
    </row>
    <row r="189" spans="1:10" ht="32.4" customHeight="1">
      <c r="A189" s="4" t="s">
        <v>379</v>
      </c>
      <c r="B189" s="10" t="s">
        <v>1302</v>
      </c>
      <c r="C189" s="1" t="s">
        <v>15</v>
      </c>
      <c r="D189" s="1" t="s">
        <v>10</v>
      </c>
      <c r="E189" s="4" t="s">
        <v>1481</v>
      </c>
      <c r="F189" s="6" t="s">
        <v>1482</v>
      </c>
      <c r="G189" s="1" t="s">
        <v>382</v>
      </c>
      <c r="H189" s="1" t="s">
        <v>380</v>
      </c>
      <c r="I189" s="1" t="s">
        <v>380</v>
      </c>
      <c r="J189" s="1" t="s">
        <v>381</v>
      </c>
    </row>
    <row r="190" spans="1:10" ht="32.4" customHeight="1">
      <c r="A190" s="4" t="s">
        <v>338</v>
      </c>
      <c r="B190" s="10" t="s">
        <v>1303</v>
      </c>
      <c r="C190" s="1" t="s">
        <v>15</v>
      </c>
      <c r="D190" s="1" t="s">
        <v>10</v>
      </c>
      <c r="E190" s="4" t="s">
        <v>1481</v>
      </c>
      <c r="F190" s="6" t="s">
        <v>1482</v>
      </c>
      <c r="G190" s="1" t="s">
        <v>340</v>
      </c>
      <c r="H190" s="1" t="s">
        <v>339</v>
      </c>
      <c r="I190" s="1" t="s">
        <v>339</v>
      </c>
      <c r="J190" s="1" t="s">
        <v>66</v>
      </c>
    </row>
    <row r="191" spans="1:10" ht="32.4" customHeight="1">
      <c r="A191" s="4" t="s">
        <v>383</v>
      </c>
      <c r="B191" s="10" t="s">
        <v>1304</v>
      </c>
      <c r="C191" s="1" t="s">
        <v>15</v>
      </c>
      <c r="D191" s="1" t="s">
        <v>10</v>
      </c>
      <c r="E191" s="4" t="s">
        <v>1481</v>
      </c>
      <c r="F191" s="6" t="s">
        <v>1482</v>
      </c>
      <c r="G191" s="1" t="s">
        <v>384</v>
      </c>
      <c r="H191" s="1" t="s">
        <v>380</v>
      </c>
      <c r="I191" s="1" t="s">
        <v>380</v>
      </c>
      <c r="J191" s="1" t="s">
        <v>381</v>
      </c>
    </row>
    <row r="192" spans="1:10" ht="32.4" customHeight="1">
      <c r="A192" s="4" t="s">
        <v>411</v>
      </c>
      <c r="B192" s="10" t="s">
        <v>1305</v>
      </c>
      <c r="C192" s="1" t="s">
        <v>15</v>
      </c>
      <c r="D192" s="1" t="s">
        <v>10</v>
      </c>
      <c r="E192" s="4" t="s">
        <v>1481</v>
      </c>
      <c r="F192" s="6" t="s">
        <v>1482</v>
      </c>
      <c r="G192" s="1" t="s">
        <v>413</v>
      </c>
      <c r="H192" s="1" t="s">
        <v>412</v>
      </c>
      <c r="I192" s="1" t="s">
        <v>412</v>
      </c>
      <c r="J192" s="1" t="s">
        <v>197</v>
      </c>
    </row>
    <row r="193" spans="1:10" ht="32.4" customHeight="1">
      <c r="A193" s="4" t="s">
        <v>498</v>
      </c>
      <c r="B193" s="10" t="s">
        <v>1306</v>
      </c>
      <c r="C193" s="1" t="s">
        <v>15</v>
      </c>
      <c r="D193" s="1" t="s">
        <v>10</v>
      </c>
      <c r="E193" s="4" t="s">
        <v>1481</v>
      </c>
      <c r="F193" s="6" t="s">
        <v>1482</v>
      </c>
      <c r="G193" s="1" t="s">
        <v>500</v>
      </c>
      <c r="H193" s="1" t="s">
        <v>499</v>
      </c>
      <c r="I193" s="1" t="s">
        <v>499</v>
      </c>
      <c r="J193" s="1" t="s">
        <v>330</v>
      </c>
    </row>
    <row r="194" spans="1:10" ht="32.4" customHeight="1">
      <c r="A194" s="4" t="s">
        <v>517</v>
      </c>
      <c r="B194" s="10" t="s">
        <v>1307</v>
      </c>
      <c r="C194" s="1" t="s">
        <v>15</v>
      </c>
      <c r="D194" s="1" t="s">
        <v>10</v>
      </c>
      <c r="E194" s="4" t="s">
        <v>1481</v>
      </c>
      <c r="F194" s="6" t="s">
        <v>1482</v>
      </c>
      <c r="G194" s="1" t="s">
        <v>519</v>
      </c>
      <c r="H194" s="1" t="s">
        <v>518</v>
      </c>
      <c r="I194" s="1" t="s">
        <v>518</v>
      </c>
      <c r="J194" s="1" t="s">
        <v>37</v>
      </c>
    </row>
    <row r="195" spans="1:10" ht="32.4" customHeight="1">
      <c r="A195" s="4" t="s">
        <v>628</v>
      </c>
      <c r="B195" s="10" t="s">
        <v>1308</v>
      </c>
      <c r="C195" s="1" t="s">
        <v>15</v>
      </c>
      <c r="D195" s="1" t="s">
        <v>10</v>
      </c>
      <c r="E195" s="4" t="s">
        <v>1481</v>
      </c>
      <c r="F195" s="6" t="s">
        <v>1482</v>
      </c>
      <c r="G195" s="1" t="s">
        <v>629</v>
      </c>
      <c r="H195" s="1" t="s">
        <v>392</v>
      </c>
      <c r="I195" s="1" t="s">
        <v>392</v>
      </c>
      <c r="J195" s="1" t="s">
        <v>405</v>
      </c>
    </row>
    <row r="196" spans="1:10" ht="32.4" customHeight="1">
      <c r="A196" s="4" t="s">
        <v>836</v>
      </c>
      <c r="B196" s="10" t="s">
        <v>1309</v>
      </c>
      <c r="C196" s="1" t="s">
        <v>15</v>
      </c>
      <c r="D196" s="1" t="s">
        <v>10</v>
      </c>
      <c r="E196" s="4" t="s">
        <v>1481</v>
      </c>
      <c r="F196" s="6" t="s">
        <v>1482</v>
      </c>
      <c r="G196" s="1" t="s">
        <v>839</v>
      </c>
      <c r="H196" s="1" t="s">
        <v>837</v>
      </c>
      <c r="I196" s="1" t="s">
        <v>837</v>
      </c>
      <c r="J196" s="1" t="s">
        <v>838</v>
      </c>
    </row>
    <row r="197" spans="1:10" ht="32.4" customHeight="1">
      <c r="A197" s="4" t="s">
        <v>1002</v>
      </c>
      <c r="B197" s="10" t="s">
        <v>1310</v>
      </c>
      <c r="C197" s="1" t="s">
        <v>15</v>
      </c>
      <c r="D197" s="1" t="s">
        <v>10</v>
      </c>
      <c r="E197" s="4" t="s">
        <v>1481</v>
      </c>
      <c r="F197" s="6" t="s">
        <v>1482</v>
      </c>
      <c r="G197" s="1" t="s">
        <v>1004</v>
      </c>
      <c r="H197" s="1" t="s">
        <v>1003</v>
      </c>
      <c r="I197" s="1" t="s">
        <v>1003</v>
      </c>
      <c r="J197" s="1" t="s">
        <v>919</v>
      </c>
    </row>
    <row r="198" spans="1:10" ht="32.4" customHeight="1">
      <c r="A198" s="4" t="s">
        <v>46</v>
      </c>
      <c r="B198" s="10" t="s">
        <v>1311</v>
      </c>
      <c r="C198" s="1" t="s">
        <v>15</v>
      </c>
      <c r="D198" s="1" t="s">
        <v>10</v>
      </c>
      <c r="E198" s="4" t="s">
        <v>1481</v>
      </c>
      <c r="F198" s="6" t="s">
        <v>1482</v>
      </c>
      <c r="G198" s="1" t="s">
        <v>49</v>
      </c>
      <c r="H198" s="1" t="s">
        <v>47</v>
      </c>
      <c r="I198" s="1" t="s">
        <v>47</v>
      </c>
      <c r="J198" s="1" t="s">
        <v>48</v>
      </c>
    </row>
    <row r="199" spans="1:10" ht="32.4" customHeight="1">
      <c r="A199" s="4" t="s">
        <v>568</v>
      </c>
      <c r="B199" s="10" t="s">
        <v>1312</v>
      </c>
      <c r="C199" s="1" t="s">
        <v>15</v>
      </c>
      <c r="D199" s="1" t="s">
        <v>10</v>
      </c>
      <c r="E199" s="4" t="s">
        <v>1481</v>
      </c>
      <c r="F199" s="6" t="s">
        <v>1482</v>
      </c>
      <c r="G199" s="1" t="s">
        <v>570</v>
      </c>
      <c r="H199" s="1" t="s">
        <v>569</v>
      </c>
      <c r="I199" s="1" t="s">
        <v>569</v>
      </c>
      <c r="J199" s="1" t="s">
        <v>17</v>
      </c>
    </row>
    <row r="200" spans="1:10" ht="32.4" customHeight="1">
      <c r="A200" s="4" t="s">
        <v>682</v>
      </c>
      <c r="B200" s="10" t="s">
        <v>1313</v>
      </c>
      <c r="C200" s="1" t="s">
        <v>15</v>
      </c>
      <c r="D200" s="1" t="s">
        <v>10</v>
      </c>
      <c r="E200" s="4" t="s">
        <v>1481</v>
      </c>
      <c r="F200" s="6" t="s">
        <v>1482</v>
      </c>
      <c r="G200" s="1" t="s">
        <v>685</v>
      </c>
      <c r="H200" s="1" t="s">
        <v>683</v>
      </c>
      <c r="I200" s="1" t="s">
        <v>683</v>
      </c>
      <c r="J200" s="1" t="s">
        <v>684</v>
      </c>
    </row>
    <row r="201" spans="1:10" ht="32.4" customHeight="1">
      <c r="A201" s="4" t="s">
        <v>921</v>
      </c>
      <c r="B201" s="10" t="s">
        <v>1314</v>
      </c>
      <c r="C201" s="1" t="s">
        <v>15</v>
      </c>
      <c r="D201" s="1" t="s">
        <v>10</v>
      </c>
      <c r="E201" s="4" t="s">
        <v>1481</v>
      </c>
      <c r="F201" s="6" t="s">
        <v>1482</v>
      </c>
      <c r="G201" s="1" t="s">
        <v>923</v>
      </c>
      <c r="H201" s="1" t="s">
        <v>870</v>
      </c>
      <c r="I201" s="1" t="s">
        <v>922</v>
      </c>
      <c r="J201" s="1" t="s">
        <v>879</v>
      </c>
    </row>
    <row r="202" spans="1:10" ht="32.4" customHeight="1">
      <c r="A202" s="4" t="s">
        <v>940</v>
      </c>
      <c r="B202" s="10" t="s">
        <v>1315</v>
      </c>
      <c r="C202" s="1" t="s">
        <v>15</v>
      </c>
      <c r="D202" s="1" t="s">
        <v>10</v>
      </c>
      <c r="E202" s="4" t="s">
        <v>1481</v>
      </c>
      <c r="F202" s="6" t="s">
        <v>1482</v>
      </c>
      <c r="G202" s="1" t="s">
        <v>942</v>
      </c>
      <c r="H202" s="1" t="s">
        <v>795</v>
      </c>
      <c r="I202" s="1" t="s">
        <v>941</v>
      </c>
      <c r="J202" s="1" t="s">
        <v>218</v>
      </c>
    </row>
    <row r="203" spans="1:10" ht="32.4" customHeight="1">
      <c r="A203" s="4" t="s">
        <v>608</v>
      </c>
      <c r="B203" s="10" t="s">
        <v>1316</v>
      </c>
      <c r="C203" s="1" t="s">
        <v>15</v>
      </c>
      <c r="D203" s="1" t="s">
        <v>10</v>
      </c>
      <c r="E203" s="4" t="s">
        <v>1481</v>
      </c>
      <c r="F203" s="6" t="s">
        <v>1482</v>
      </c>
      <c r="G203" s="1" t="s">
        <v>611</v>
      </c>
      <c r="H203" s="1" t="s">
        <v>609</v>
      </c>
      <c r="I203" s="1" t="s">
        <v>609</v>
      </c>
      <c r="J203" s="1" t="s">
        <v>610</v>
      </c>
    </row>
    <row r="204" spans="1:10" ht="32.4" customHeight="1">
      <c r="A204" s="4" t="s">
        <v>794</v>
      </c>
      <c r="B204" s="10" t="s">
        <v>1317</v>
      </c>
      <c r="C204" s="1" t="s">
        <v>15</v>
      </c>
      <c r="D204" s="1" t="s">
        <v>10</v>
      </c>
      <c r="E204" s="4" t="s">
        <v>1481</v>
      </c>
      <c r="F204" s="6" t="s">
        <v>1482</v>
      </c>
      <c r="G204" s="1" t="s">
        <v>796</v>
      </c>
      <c r="H204" s="1" t="s">
        <v>795</v>
      </c>
      <c r="I204" s="1" t="s">
        <v>789</v>
      </c>
      <c r="J204" s="1" t="s">
        <v>66</v>
      </c>
    </row>
    <row r="205" spans="1:10" ht="32.4" customHeight="1">
      <c r="A205" s="4" t="s">
        <v>825</v>
      </c>
      <c r="B205" s="10" t="s">
        <v>1318</v>
      </c>
      <c r="C205" s="1" t="s">
        <v>15</v>
      </c>
      <c r="D205" s="1" t="s">
        <v>10</v>
      </c>
      <c r="E205" s="4" t="s">
        <v>1481</v>
      </c>
      <c r="F205" s="6" t="s">
        <v>1482</v>
      </c>
      <c r="G205" s="1" t="s">
        <v>827</v>
      </c>
      <c r="H205" s="1" t="s">
        <v>826</v>
      </c>
      <c r="I205" s="1" t="s">
        <v>826</v>
      </c>
      <c r="J205" s="1" t="s">
        <v>71</v>
      </c>
    </row>
    <row r="206" spans="1:10" ht="32.4" customHeight="1">
      <c r="A206" s="4" t="s">
        <v>978</v>
      </c>
      <c r="B206" s="10" t="s">
        <v>1319</v>
      </c>
      <c r="C206" s="1" t="s">
        <v>15</v>
      </c>
      <c r="D206" s="1" t="s">
        <v>10</v>
      </c>
      <c r="E206" s="4" t="s">
        <v>1481</v>
      </c>
      <c r="F206" s="6" t="s">
        <v>1482</v>
      </c>
      <c r="G206" s="1" t="s">
        <v>980</v>
      </c>
      <c r="H206" s="1" t="s">
        <v>979</v>
      </c>
      <c r="I206" s="1" t="s">
        <v>979</v>
      </c>
      <c r="J206" s="1" t="s">
        <v>238</v>
      </c>
    </row>
    <row r="207" spans="1:10" ht="32.4" customHeight="1">
      <c r="A207" s="4" t="s">
        <v>1029</v>
      </c>
      <c r="B207" s="10" t="s">
        <v>1320</v>
      </c>
      <c r="C207" s="1" t="s">
        <v>15</v>
      </c>
      <c r="D207" s="1" t="s">
        <v>10</v>
      </c>
      <c r="E207" s="4" t="s">
        <v>1481</v>
      </c>
      <c r="F207" s="6" t="s">
        <v>1482</v>
      </c>
      <c r="G207" s="1" t="s">
        <v>1031</v>
      </c>
      <c r="H207" s="1" t="s">
        <v>1030</v>
      </c>
      <c r="I207" s="1" t="s">
        <v>1030</v>
      </c>
      <c r="J207" s="1" t="s">
        <v>919</v>
      </c>
    </row>
    <row r="208" spans="1:10" ht="27.6">
      <c r="A208" s="4" t="s">
        <v>1059</v>
      </c>
      <c r="B208" s="10" t="s">
        <v>1321</v>
      </c>
      <c r="C208" s="1" t="s">
        <v>15</v>
      </c>
      <c r="D208" s="1" t="s">
        <v>10</v>
      </c>
      <c r="E208" s="4" t="s">
        <v>1481</v>
      </c>
      <c r="F208" s="6" t="s">
        <v>1482</v>
      </c>
      <c r="G208" s="1" t="s">
        <v>1060</v>
      </c>
      <c r="H208" s="1" t="s">
        <v>1048</v>
      </c>
      <c r="I208" s="1" t="s">
        <v>1048</v>
      </c>
      <c r="J208" s="1" t="s">
        <v>1049</v>
      </c>
    </row>
    <row r="209" spans="1:10" ht="32.4" customHeight="1">
      <c r="A209" s="4" t="s">
        <v>1079</v>
      </c>
      <c r="B209" s="10" t="s">
        <v>1322</v>
      </c>
      <c r="C209" s="1" t="s">
        <v>15</v>
      </c>
      <c r="D209" s="1" t="s">
        <v>10</v>
      </c>
      <c r="E209" s="4" t="s">
        <v>1481</v>
      </c>
      <c r="F209" s="6" t="s">
        <v>1482</v>
      </c>
      <c r="G209" s="1" t="s">
        <v>1082</v>
      </c>
      <c r="H209" s="1" t="s">
        <v>1080</v>
      </c>
      <c r="I209" s="1" t="s">
        <v>1080</v>
      </c>
      <c r="J209" s="1" t="s">
        <v>1081</v>
      </c>
    </row>
    <row r="210" spans="1:10" ht="32.4" customHeight="1">
      <c r="A210" s="4" t="s">
        <v>39</v>
      </c>
      <c r="B210" s="10" t="s">
        <v>1323</v>
      </c>
      <c r="C210" s="1" t="s">
        <v>15</v>
      </c>
      <c r="D210" s="1" t="s">
        <v>10</v>
      </c>
      <c r="E210" s="4" t="s">
        <v>1481</v>
      </c>
      <c r="F210" s="6" t="s">
        <v>1482</v>
      </c>
      <c r="G210" s="1" t="s">
        <v>42</v>
      </c>
      <c r="H210" s="1" t="s">
        <v>40</v>
      </c>
      <c r="I210" s="1" t="s">
        <v>40</v>
      </c>
      <c r="J210" s="1" t="s">
        <v>41</v>
      </c>
    </row>
    <row r="211" spans="1:10" ht="32.4" customHeight="1">
      <c r="A211" s="4" t="s">
        <v>54</v>
      </c>
      <c r="B211" s="10" t="s">
        <v>1324</v>
      </c>
      <c r="C211" s="1" t="s">
        <v>15</v>
      </c>
      <c r="D211" s="1" t="s">
        <v>10</v>
      </c>
      <c r="E211" s="4" t="s">
        <v>1481</v>
      </c>
      <c r="F211" s="6" t="s">
        <v>1482</v>
      </c>
      <c r="G211" s="1" t="s">
        <v>55</v>
      </c>
      <c r="H211" s="1" t="s">
        <v>47</v>
      </c>
      <c r="I211" s="1" t="s">
        <v>47</v>
      </c>
      <c r="J211" s="1" t="s">
        <v>48</v>
      </c>
    </row>
    <row r="212" spans="1:10" ht="32.4" customHeight="1">
      <c r="A212" s="4" t="s">
        <v>232</v>
      </c>
      <c r="B212" s="10" t="s">
        <v>1325</v>
      </c>
      <c r="C212" s="1" t="s">
        <v>15</v>
      </c>
      <c r="D212" s="1" t="s">
        <v>10</v>
      </c>
      <c r="E212" s="4" t="s">
        <v>1481</v>
      </c>
      <c r="F212" s="6" t="s">
        <v>1482</v>
      </c>
      <c r="G212" s="1" t="s">
        <v>235</v>
      </c>
      <c r="H212" s="1" t="s">
        <v>233</v>
      </c>
      <c r="I212" s="1" t="s">
        <v>233</v>
      </c>
      <c r="J212" s="1" t="s">
        <v>234</v>
      </c>
    </row>
    <row r="213" spans="1:10" ht="32.4" customHeight="1">
      <c r="A213" s="4" t="s">
        <v>248</v>
      </c>
      <c r="B213" s="10" t="s">
        <v>1326</v>
      </c>
      <c r="C213" s="1" t="s">
        <v>15</v>
      </c>
      <c r="D213" s="1" t="s">
        <v>10</v>
      </c>
      <c r="E213" s="4" t="s">
        <v>1481</v>
      </c>
      <c r="F213" s="6" t="s">
        <v>1482</v>
      </c>
      <c r="G213" s="1" t="s">
        <v>250</v>
      </c>
      <c r="H213" s="1" t="s">
        <v>249</v>
      </c>
      <c r="I213" s="1" t="s">
        <v>249</v>
      </c>
      <c r="J213" s="1" t="s">
        <v>71</v>
      </c>
    </row>
    <row r="214" spans="1:10" ht="32.4" customHeight="1">
      <c r="A214" s="4" t="s">
        <v>302</v>
      </c>
      <c r="B214" s="10" t="s">
        <v>1327</v>
      </c>
      <c r="C214" s="1" t="s">
        <v>15</v>
      </c>
      <c r="D214" s="1" t="s">
        <v>10</v>
      </c>
      <c r="E214" s="4" t="s">
        <v>1481</v>
      </c>
      <c r="F214" s="6" t="s">
        <v>1482</v>
      </c>
      <c r="G214" s="1" t="s">
        <v>305</v>
      </c>
      <c r="H214" s="1" t="s">
        <v>303</v>
      </c>
      <c r="I214" s="1" t="s">
        <v>303</v>
      </c>
      <c r="J214" s="1" t="s">
        <v>304</v>
      </c>
    </row>
    <row r="215" spans="1:10" ht="32.4" customHeight="1">
      <c r="A215" s="4" t="s">
        <v>401</v>
      </c>
      <c r="B215" s="10" t="s">
        <v>1328</v>
      </c>
      <c r="C215" s="1" t="s">
        <v>15</v>
      </c>
      <c r="D215" s="1" t="s">
        <v>10</v>
      </c>
      <c r="E215" s="4" t="s">
        <v>1481</v>
      </c>
      <c r="F215" s="6" t="s">
        <v>1482</v>
      </c>
      <c r="G215" s="1" t="s">
        <v>402</v>
      </c>
      <c r="H215" s="1" t="s">
        <v>339</v>
      </c>
      <c r="I215" s="1" t="s">
        <v>339</v>
      </c>
      <c r="J215" s="1" t="s">
        <v>218</v>
      </c>
    </row>
    <row r="216" spans="1:10" ht="32.4" customHeight="1">
      <c r="A216" s="4" t="s">
        <v>612</v>
      </c>
      <c r="B216" s="10" t="s">
        <v>1329</v>
      </c>
      <c r="C216" s="1" t="s">
        <v>15</v>
      </c>
      <c r="D216" s="1" t="s">
        <v>10</v>
      </c>
      <c r="E216" s="4" t="s">
        <v>1481</v>
      </c>
      <c r="F216" s="6" t="s">
        <v>1482</v>
      </c>
      <c r="G216" s="1" t="s">
        <v>614</v>
      </c>
      <c r="H216" s="1" t="s">
        <v>613</v>
      </c>
      <c r="I216" s="1" t="s">
        <v>613</v>
      </c>
      <c r="J216" s="1" t="s">
        <v>37</v>
      </c>
    </row>
    <row r="217" spans="1:10" ht="32.4" customHeight="1">
      <c r="A217" s="4" t="s">
        <v>697</v>
      </c>
      <c r="B217" s="10" t="s">
        <v>1330</v>
      </c>
      <c r="C217" s="1" t="s">
        <v>15</v>
      </c>
      <c r="D217" s="1" t="s">
        <v>10</v>
      </c>
      <c r="E217" s="4" t="s">
        <v>1481</v>
      </c>
      <c r="F217" s="6" t="s">
        <v>1482</v>
      </c>
      <c r="G217" s="1" t="s">
        <v>699</v>
      </c>
      <c r="H217" s="1" t="s">
        <v>698</v>
      </c>
      <c r="I217" s="1" t="s">
        <v>698</v>
      </c>
      <c r="J217" s="1" t="s">
        <v>545</v>
      </c>
    </row>
    <row r="218" spans="1:10" ht="32.4" customHeight="1">
      <c r="A218" s="4" t="s">
        <v>787</v>
      </c>
      <c r="B218" s="10" t="s">
        <v>1331</v>
      </c>
      <c r="C218" s="1" t="s">
        <v>15</v>
      </c>
      <c r="D218" s="1" t="s">
        <v>10</v>
      </c>
      <c r="E218" s="4" t="s">
        <v>1481</v>
      </c>
      <c r="F218" s="6" t="s">
        <v>1482</v>
      </c>
      <c r="G218" s="1" t="s">
        <v>790</v>
      </c>
      <c r="H218" s="1" t="s">
        <v>788</v>
      </c>
      <c r="I218" s="1" t="s">
        <v>789</v>
      </c>
      <c r="J218" s="1" t="s">
        <v>66</v>
      </c>
    </row>
    <row r="219" spans="1:10" ht="32.4" customHeight="1">
      <c r="A219" s="4" t="s">
        <v>822</v>
      </c>
      <c r="B219" s="10" t="s">
        <v>1332</v>
      </c>
      <c r="C219" s="1" t="s">
        <v>15</v>
      </c>
      <c r="D219" s="1" t="s">
        <v>10</v>
      </c>
      <c r="E219" s="4" t="s">
        <v>1481</v>
      </c>
      <c r="F219" s="6" t="s">
        <v>1482</v>
      </c>
      <c r="G219" s="1" t="s">
        <v>824</v>
      </c>
      <c r="H219" s="1" t="s">
        <v>823</v>
      </c>
      <c r="I219" s="1" t="s">
        <v>823</v>
      </c>
      <c r="J219" s="1" t="s">
        <v>545</v>
      </c>
    </row>
    <row r="220" spans="1:10" ht="32.4" customHeight="1">
      <c r="A220" s="4" t="s">
        <v>853</v>
      </c>
      <c r="B220" s="10" t="s">
        <v>1333</v>
      </c>
      <c r="C220" s="1" t="s">
        <v>15</v>
      </c>
      <c r="D220" s="1" t="s">
        <v>10</v>
      </c>
      <c r="E220" s="4" t="s">
        <v>1481</v>
      </c>
      <c r="F220" s="6" t="s">
        <v>1482</v>
      </c>
      <c r="G220" s="1" t="s">
        <v>855</v>
      </c>
      <c r="H220" s="1" t="s">
        <v>854</v>
      </c>
      <c r="I220" s="1" t="s">
        <v>854</v>
      </c>
      <c r="J220" s="1" t="s">
        <v>811</v>
      </c>
    </row>
    <row r="221" spans="1:10" ht="32.4" customHeight="1">
      <c r="A221" s="4" t="s">
        <v>52</v>
      </c>
      <c r="B221" s="10" t="s">
        <v>1334</v>
      </c>
      <c r="C221" s="1" t="s">
        <v>15</v>
      </c>
      <c r="D221" s="1" t="s">
        <v>10</v>
      </c>
      <c r="E221" s="4" t="s">
        <v>1481</v>
      </c>
      <c r="F221" s="6" t="s">
        <v>1482</v>
      </c>
      <c r="G221" s="1" t="s">
        <v>53</v>
      </c>
      <c r="H221" s="1" t="s">
        <v>47</v>
      </c>
      <c r="I221" s="1" t="s">
        <v>47</v>
      </c>
      <c r="J221" s="1" t="s">
        <v>48</v>
      </c>
    </row>
    <row r="222" spans="1:10" ht="32.4" customHeight="1">
      <c r="A222" s="4" t="s">
        <v>277</v>
      </c>
      <c r="B222" s="10" t="s">
        <v>1335</v>
      </c>
      <c r="C222" s="1" t="s">
        <v>15</v>
      </c>
      <c r="D222" s="1" t="s">
        <v>10</v>
      </c>
      <c r="E222" s="4" t="s">
        <v>1481</v>
      </c>
      <c r="F222" s="6" t="s">
        <v>1482</v>
      </c>
      <c r="G222" s="1" t="s">
        <v>280</v>
      </c>
      <c r="H222" s="1" t="s">
        <v>278</v>
      </c>
      <c r="I222" s="1" t="s">
        <v>278</v>
      </c>
      <c r="J222" s="1" t="s">
        <v>279</v>
      </c>
    </row>
    <row r="223" spans="1:10" ht="32.4" customHeight="1">
      <c r="A223" s="4" t="s">
        <v>480</v>
      </c>
      <c r="B223" s="10" t="s">
        <v>1336</v>
      </c>
      <c r="C223" s="1" t="s">
        <v>15</v>
      </c>
      <c r="D223" s="1" t="s">
        <v>10</v>
      </c>
      <c r="E223" s="4" t="s">
        <v>1481</v>
      </c>
      <c r="F223" s="6" t="s">
        <v>1482</v>
      </c>
      <c r="G223" s="1" t="s">
        <v>203</v>
      </c>
      <c r="H223" s="1" t="s">
        <v>201</v>
      </c>
      <c r="I223" s="1" t="s">
        <v>201</v>
      </c>
      <c r="J223" s="1" t="s">
        <v>202</v>
      </c>
    </row>
    <row r="224" spans="1:10" ht="32.4" customHeight="1">
      <c r="A224" s="4" t="s">
        <v>703</v>
      </c>
      <c r="B224" s="10" t="s">
        <v>1337</v>
      </c>
      <c r="C224" s="1" t="s">
        <v>15</v>
      </c>
      <c r="D224" s="1" t="s">
        <v>10</v>
      </c>
      <c r="E224" s="4" t="s">
        <v>1481</v>
      </c>
      <c r="F224" s="6" t="s">
        <v>1482</v>
      </c>
      <c r="G224" s="1" t="s">
        <v>705</v>
      </c>
      <c r="H224" s="1" t="s">
        <v>704</v>
      </c>
      <c r="I224" s="1" t="s">
        <v>704</v>
      </c>
      <c r="J224" s="1" t="s">
        <v>230</v>
      </c>
    </row>
    <row r="225" spans="1:10" ht="32.4" customHeight="1">
      <c r="A225" s="4" t="s">
        <v>724</v>
      </c>
      <c r="B225" s="10" t="s">
        <v>1338</v>
      </c>
      <c r="C225" s="1" t="s">
        <v>15</v>
      </c>
      <c r="D225" s="1" t="s">
        <v>10</v>
      </c>
      <c r="E225" s="4" t="s">
        <v>1481</v>
      </c>
      <c r="F225" s="6" t="s">
        <v>1482</v>
      </c>
      <c r="G225" s="1" t="s">
        <v>726</v>
      </c>
      <c r="H225" s="1" t="s">
        <v>725</v>
      </c>
      <c r="I225" s="1" t="s">
        <v>725</v>
      </c>
      <c r="J225" s="1" t="s">
        <v>545</v>
      </c>
    </row>
    <row r="226" spans="1:10" ht="32.4" customHeight="1">
      <c r="A226" s="4" t="s">
        <v>769</v>
      </c>
      <c r="B226" s="10" t="s">
        <v>1339</v>
      </c>
      <c r="C226" s="1" t="s">
        <v>15</v>
      </c>
      <c r="D226" s="1" t="s">
        <v>10</v>
      </c>
      <c r="E226" s="4" t="s">
        <v>1481</v>
      </c>
      <c r="F226" s="6" t="s">
        <v>1482</v>
      </c>
      <c r="G226" s="1" t="s">
        <v>772</v>
      </c>
      <c r="H226" s="1" t="s">
        <v>770</v>
      </c>
      <c r="I226" s="1" t="s">
        <v>770</v>
      </c>
      <c r="J226" s="1" t="s">
        <v>771</v>
      </c>
    </row>
    <row r="227" spans="1:10" ht="32.4" customHeight="1">
      <c r="A227" s="4" t="s">
        <v>791</v>
      </c>
      <c r="B227" s="10" t="s">
        <v>1340</v>
      </c>
      <c r="C227" s="1" t="s">
        <v>15</v>
      </c>
      <c r="D227" s="1" t="s">
        <v>10</v>
      </c>
      <c r="E227" s="4" t="s">
        <v>1481</v>
      </c>
      <c r="F227" s="6" t="s">
        <v>1482</v>
      </c>
      <c r="G227" s="1" t="s">
        <v>793</v>
      </c>
      <c r="H227" s="1" t="s">
        <v>792</v>
      </c>
      <c r="I227" s="1" t="s">
        <v>792</v>
      </c>
      <c r="J227" s="1" t="s">
        <v>202</v>
      </c>
    </row>
    <row r="228" spans="1:10" ht="32.4" customHeight="1">
      <c r="A228" s="4" t="s">
        <v>809</v>
      </c>
      <c r="B228" s="10" t="s">
        <v>1341</v>
      </c>
      <c r="C228" s="1" t="s">
        <v>15</v>
      </c>
      <c r="D228" s="1" t="s">
        <v>10</v>
      </c>
      <c r="E228" s="4" t="s">
        <v>1481</v>
      </c>
      <c r="F228" s="6" t="s">
        <v>1482</v>
      </c>
      <c r="G228" s="1" t="s">
        <v>812</v>
      </c>
      <c r="H228" s="1" t="s">
        <v>810</v>
      </c>
      <c r="I228" s="1" t="s">
        <v>810</v>
      </c>
      <c r="J228" s="1" t="s">
        <v>811</v>
      </c>
    </row>
    <row r="229" spans="1:10" ht="32.4" customHeight="1">
      <c r="A229" s="4" t="s">
        <v>840</v>
      </c>
      <c r="B229" s="10" t="s">
        <v>1342</v>
      </c>
      <c r="C229" s="1" t="s">
        <v>15</v>
      </c>
      <c r="D229" s="1" t="s">
        <v>10</v>
      </c>
      <c r="E229" s="4" t="s">
        <v>1481</v>
      </c>
      <c r="F229" s="6" t="s">
        <v>1482</v>
      </c>
      <c r="G229" s="1" t="s">
        <v>842</v>
      </c>
      <c r="H229" s="1" t="s">
        <v>841</v>
      </c>
      <c r="I229" s="1" t="s">
        <v>841</v>
      </c>
      <c r="J229" s="1" t="s">
        <v>811</v>
      </c>
    </row>
    <row r="230" spans="1:10" ht="32.4" customHeight="1">
      <c r="A230" s="4" t="s">
        <v>864</v>
      </c>
      <c r="B230" s="10" t="s">
        <v>1343</v>
      </c>
      <c r="C230" s="1" t="s">
        <v>15</v>
      </c>
      <c r="D230" s="1" t="s">
        <v>10</v>
      </c>
      <c r="E230" s="4" t="s">
        <v>1481</v>
      </c>
      <c r="F230" s="6" t="s">
        <v>1482</v>
      </c>
      <c r="G230" s="1" t="s">
        <v>865</v>
      </c>
      <c r="H230" s="1" t="s">
        <v>837</v>
      </c>
      <c r="I230" s="1" t="s">
        <v>837</v>
      </c>
      <c r="J230" s="1" t="s">
        <v>838</v>
      </c>
    </row>
    <row r="231" spans="1:10" ht="32.4" customHeight="1">
      <c r="A231" s="4" t="s">
        <v>869</v>
      </c>
      <c r="B231" s="10" t="s">
        <v>1344</v>
      </c>
      <c r="C231" s="1" t="s">
        <v>15</v>
      </c>
      <c r="D231" s="1" t="s">
        <v>10</v>
      </c>
      <c r="E231" s="4" t="s">
        <v>1481</v>
      </c>
      <c r="F231" s="6" t="s">
        <v>1482</v>
      </c>
      <c r="G231" s="1" t="s">
        <v>871</v>
      </c>
      <c r="H231" s="1" t="s">
        <v>870</v>
      </c>
      <c r="I231" s="1" t="s">
        <v>870</v>
      </c>
      <c r="J231" s="1" t="s">
        <v>103</v>
      </c>
    </row>
    <row r="232" spans="1:10" ht="32.4" customHeight="1">
      <c r="A232" s="4" t="s">
        <v>966</v>
      </c>
      <c r="B232" s="10" t="s">
        <v>1345</v>
      </c>
      <c r="C232" s="1" t="s">
        <v>15</v>
      </c>
      <c r="D232" s="1" t="s">
        <v>10</v>
      </c>
      <c r="E232" s="4" t="s">
        <v>1481</v>
      </c>
      <c r="F232" s="6" t="s">
        <v>1482</v>
      </c>
      <c r="G232" s="1" t="s">
        <v>967</v>
      </c>
      <c r="H232" s="1" t="s">
        <v>837</v>
      </c>
      <c r="I232" s="1" t="s">
        <v>837</v>
      </c>
      <c r="J232" s="1" t="s">
        <v>838</v>
      </c>
    </row>
    <row r="233" spans="1:10" ht="32.4" customHeight="1">
      <c r="A233" s="4" t="s">
        <v>975</v>
      </c>
      <c r="B233" s="10" t="s">
        <v>1346</v>
      </c>
      <c r="C233" s="1" t="s">
        <v>15</v>
      </c>
      <c r="D233" s="1" t="s">
        <v>10</v>
      </c>
      <c r="E233" s="4" t="s">
        <v>1481</v>
      </c>
      <c r="F233" s="6" t="s">
        <v>1482</v>
      </c>
      <c r="G233" s="1" t="s">
        <v>977</v>
      </c>
      <c r="H233" s="1" t="s">
        <v>976</v>
      </c>
      <c r="I233" s="1" t="s">
        <v>976</v>
      </c>
      <c r="J233" s="1" t="s">
        <v>330</v>
      </c>
    </row>
    <row r="234" spans="1:10" ht="32.4" customHeight="1">
      <c r="A234" s="4" t="s">
        <v>994</v>
      </c>
      <c r="B234" s="10" t="s">
        <v>1347</v>
      </c>
      <c r="C234" s="1" t="s">
        <v>15</v>
      </c>
      <c r="D234" s="1" t="s">
        <v>10</v>
      </c>
      <c r="E234" s="4" t="s">
        <v>1481</v>
      </c>
      <c r="F234" s="6" t="s">
        <v>1482</v>
      </c>
      <c r="G234" s="1" t="s">
        <v>995</v>
      </c>
      <c r="H234" s="1" t="s">
        <v>315</v>
      </c>
      <c r="I234" s="1" t="s">
        <v>315</v>
      </c>
      <c r="J234" s="1" t="s">
        <v>66</v>
      </c>
    </row>
    <row r="235" spans="1:10" ht="32.4" customHeight="1">
      <c r="A235" s="4" t="s">
        <v>1005</v>
      </c>
      <c r="B235" s="10" t="s">
        <v>1348</v>
      </c>
      <c r="C235" s="1" t="s">
        <v>15</v>
      </c>
      <c r="D235" s="1" t="s">
        <v>10</v>
      </c>
      <c r="E235" s="4" t="s">
        <v>1481</v>
      </c>
      <c r="F235" s="6" t="s">
        <v>1482</v>
      </c>
      <c r="G235" s="1" t="s">
        <v>1006</v>
      </c>
      <c r="H235" s="1" t="s">
        <v>86</v>
      </c>
      <c r="I235" s="1" t="s">
        <v>86</v>
      </c>
      <c r="J235" s="1" t="s">
        <v>87</v>
      </c>
    </row>
    <row r="236" spans="1:10" ht="32.4" customHeight="1">
      <c r="A236" s="4" t="s">
        <v>1087</v>
      </c>
      <c r="B236" s="10" t="s">
        <v>1349</v>
      </c>
      <c r="C236" s="1" t="s">
        <v>15</v>
      </c>
      <c r="D236" s="1" t="s">
        <v>10</v>
      </c>
      <c r="E236" s="4" t="s">
        <v>1481</v>
      </c>
      <c r="F236" s="6" t="s">
        <v>1482</v>
      </c>
      <c r="G236" s="1" t="s">
        <v>1089</v>
      </c>
      <c r="H236" s="1" t="s">
        <v>1088</v>
      </c>
      <c r="I236" s="1" t="s">
        <v>1088</v>
      </c>
      <c r="J236" s="1" t="s">
        <v>811</v>
      </c>
    </row>
    <row r="237" spans="1:10" ht="32.4" customHeight="1">
      <c r="A237" s="4" t="s">
        <v>56</v>
      </c>
      <c r="B237" s="10" t="s">
        <v>1350</v>
      </c>
      <c r="C237" s="1" t="s">
        <v>15</v>
      </c>
      <c r="D237" s="1" t="s">
        <v>10</v>
      </c>
      <c r="E237" s="4" t="s">
        <v>1481</v>
      </c>
      <c r="F237" s="6" t="s">
        <v>1482</v>
      </c>
      <c r="G237" s="1" t="s">
        <v>59</v>
      </c>
      <c r="H237" s="1" t="s">
        <v>57</v>
      </c>
      <c r="I237" s="1" t="s">
        <v>57</v>
      </c>
      <c r="J237" s="1" t="s">
        <v>58</v>
      </c>
    </row>
    <row r="238" spans="1:10" ht="32.4" customHeight="1">
      <c r="A238" s="4" t="s">
        <v>391</v>
      </c>
      <c r="B238" s="10" t="s">
        <v>1351</v>
      </c>
      <c r="C238" s="1" t="s">
        <v>15</v>
      </c>
      <c r="D238" s="1" t="s">
        <v>10</v>
      </c>
      <c r="E238" s="4" t="s">
        <v>1481</v>
      </c>
      <c r="F238" s="6" t="s">
        <v>1482</v>
      </c>
      <c r="G238" s="1" t="s">
        <v>394</v>
      </c>
      <c r="H238" s="1" t="s">
        <v>392</v>
      </c>
      <c r="I238" s="1" t="s">
        <v>392</v>
      </c>
      <c r="J238" s="1" t="s">
        <v>393</v>
      </c>
    </row>
    <row r="239" spans="1:10" ht="32.4" customHeight="1">
      <c r="A239" s="4" t="s">
        <v>541</v>
      </c>
      <c r="B239" s="10" t="s">
        <v>1352</v>
      </c>
      <c r="C239" s="1" t="s">
        <v>15</v>
      </c>
      <c r="D239" s="1" t="s">
        <v>10</v>
      </c>
      <c r="E239" s="4" t="s">
        <v>1481</v>
      </c>
      <c r="F239" s="6" t="s">
        <v>1482</v>
      </c>
      <c r="G239" s="1" t="s">
        <v>542</v>
      </c>
      <c r="H239" s="1" t="s">
        <v>427</v>
      </c>
      <c r="I239" s="1" t="s">
        <v>427</v>
      </c>
      <c r="J239" s="1" t="s">
        <v>418</v>
      </c>
    </row>
    <row r="240" spans="1:10" ht="32.4" customHeight="1">
      <c r="A240" s="4" t="s">
        <v>14</v>
      </c>
      <c r="B240" s="10" t="s">
        <v>1353</v>
      </c>
      <c r="C240" s="1" t="s">
        <v>15</v>
      </c>
      <c r="D240" s="1" t="s">
        <v>10</v>
      </c>
      <c r="E240" s="4" t="s">
        <v>1481</v>
      </c>
      <c r="F240" s="6" t="s">
        <v>1482</v>
      </c>
      <c r="G240" s="1" t="s">
        <v>18</v>
      </c>
      <c r="H240" s="1" t="s">
        <v>16</v>
      </c>
      <c r="I240" s="1" t="s">
        <v>16</v>
      </c>
      <c r="J240" s="1" t="s">
        <v>17</v>
      </c>
    </row>
    <row r="241" spans="1:10" ht="32.4" customHeight="1">
      <c r="A241" s="4" t="s">
        <v>800</v>
      </c>
      <c r="B241" s="10" t="s">
        <v>1354</v>
      </c>
      <c r="C241" s="1" t="s">
        <v>15</v>
      </c>
      <c r="D241" s="1" t="s">
        <v>10</v>
      </c>
      <c r="E241" s="4" t="s">
        <v>1481</v>
      </c>
      <c r="F241" s="6" t="s">
        <v>1482</v>
      </c>
      <c r="G241" s="1" t="s">
        <v>802</v>
      </c>
      <c r="H241" s="1" t="s">
        <v>801</v>
      </c>
      <c r="I241" s="1" t="s">
        <v>801</v>
      </c>
      <c r="J241" s="1" t="s">
        <v>17</v>
      </c>
    </row>
    <row r="242" spans="1:10" ht="32.4" customHeight="1">
      <c r="A242" s="4" t="s">
        <v>819</v>
      </c>
      <c r="B242" s="10" t="s">
        <v>1355</v>
      </c>
      <c r="C242" s="1" t="s">
        <v>15</v>
      </c>
      <c r="D242" s="1" t="s">
        <v>10</v>
      </c>
      <c r="E242" s="4" t="s">
        <v>1481</v>
      </c>
      <c r="F242" s="6" t="s">
        <v>1482</v>
      </c>
      <c r="G242" s="1" t="s">
        <v>821</v>
      </c>
      <c r="H242" s="1" t="s">
        <v>820</v>
      </c>
      <c r="I242" s="1" t="s">
        <v>820</v>
      </c>
      <c r="J242" s="1" t="s">
        <v>66</v>
      </c>
    </row>
    <row r="243" spans="1:10" ht="32.4" customHeight="1">
      <c r="A243" s="4" t="s">
        <v>908</v>
      </c>
      <c r="B243" s="10" t="s">
        <v>1356</v>
      </c>
      <c r="C243" s="1" t="s">
        <v>15</v>
      </c>
      <c r="D243" s="1" t="s">
        <v>10</v>
      </c>
      <c r="E243" s="4" t="s">
        <v>1481</v>
      </c>
      <c r="F243" s="6" t="s">
        <v>1482</v>
      </c>
      <c r="G243" s="1" t="s">
        <v>909</v>
      </c>
      <c r="H243" s="1" t="s">
        <v>837</v>
      </c>
      <c r="I243" s="1" t="s">
        <v>837</v>
      </c>
      <c r="J243" s="1" t="s">
        <v>838</v>
      </c>
    </row>
    <row r="244" spans="1:10" ht="32.4" customHeight="1">
      <c r="A244" s="4" t="s">
        <v>1007</v>
      </c>
      <c r="B244" s="10" t="s">
        <v>1357</v>
      </c>
      <c r="C244" s="1" t="s">
        <v>15</v>
      </c>
      <c r="D244" s="1" t="s">
        <v>10</v>
      </c>
      <c r="E244" s="4" t="s">
        <v>1481</v>
      </c>
      <c r="F244" s="6" t="s">
        <v>1482</v>
      </c>
      <c r="G244" s="1" t="s">
        <v>1009</v>
      </c>
      <c r="H244" s="1" t="s">
        <v>1008</v>
      </c>
      <c r="I244" s="1" t="s">
        <v>1008</v>
      </c>
      <c r="J244" s="1" t="s">
        <v>330</v>
      </c>
    </row>
    <row r="245" spans="1:10" ht="32.4" customHeight="1">
      <c r="A245" s="4" t="s">
        <v>1047</v>
      </c>
      <c r="B245" s="10" t="s">
        <v>1358</v>
      </c>
      <c r="C245" s="1" t="s">
        <v>15</v>
      </c>
      <c r="D245" s="1" t="s">
        <v>10</v>
      </c>
      <c r="E245" s="4" t="s">
        <v>1481</v>
      </c>
      <c r="F245" s="6" t="s">
        <v>1482</v>
      </c>
      <c r="G245" s="1" t="s">
        <v>1050</v>
      </c>
      <c r="H245" s="1" t="s">
        <v>1048</v>
      </c>
      <c r="I245" s="1" t="s">
        <v>1048</v>
      </c>
      <c r="J245" s="1" t="s">
        <v>1049</v>
      </c>
    </row>
    <row r="246" spans="1:10" ht="32.4" customHeight="1">
      <c r="A246" s="4" t="s">
        <v>50</v>
      </c>
      <c r="B246" s="10" t="s">
        <v>1359</v>
      </c>
      <c r="C246" s="1" t="s">
        <v>15</v>
      </c>
      <c r="D246" s="1" t="s">
        <v>10</v>
      </c>
      <c r="E246" s="4" t="s">
        <v>1481</v>
      </c>
      <c r="F246" s="6" t="s">
        <v>1482</v>
      </c>
      <c r="G246" s="1" t="s">
        <v>51</v>
      </c>
      <c r="H246" s="1" t="s">
        <v>47</v>
      </c>
      <c r="I246" s="1" t="s">
        <v>47</v>
      </c>
      <c r="J246" s="1" t="s">
        <v>48</v>
      </c>
    </row>
    <row r="247" spans="1:10" ht="32.4" customHeight="1">
      <c r="A247" s="4" t="s">
        <v>146</v>
      </c>
      <c r="B247" s="10" t="s">
        <v>1360</v>
      </c>
      <c r="C247" s="1" t="s">
        <v>15</v>
      </c>
      <c r="D247" s="1" t="s">
        <v>10</v>
      </c>
      <c r="E247" s="4" t="s">
        <v>1481</v>
      </c>
      <c r="F247" s="6" t="s">
        <v>1482</v>
      </c>
      <c r="G247" s="1" t="s">
        <v>149</v>
      </c>
      <c r="H247" s="1" t="s">
        <v>147</v>
      </c>
      <c r="I247" s="1" t="s">
        <v>147</v>
      </c>
      <c r="J247" s="1" t="s">
        <v>148</v>
      </c>
    </row>
    <row r="248" spans="1:10" ht="32.4" customHeight="1">
      <c r="A248" s="4" t="s">
        <v>159</v>
      </c>
      <c r="B248" s="10" t="s">
        <v>1361</v>
      </c>
      <c r="C248" s="1" t="s">
        <v>15</v>
      </c>
      <c r="D248" s="1" t="s">
        <v>10</v>
      </c>
      <c r="E248" s="4" t="s">
        <v>1481</v>
      </c>
      <c r="F248" s="6" t="s">
        <v>1482</v>
      </c>
      <c r="G248" s="1" t="s">
        <v>161</v>
      </c>
      <c r="H248" s="1" t="s">
        <v>160</v>
      </c>
      <c r="I248" s="1" t="s">
        <v>160</v>
      </c>
      <c r="J248" s="1" t="s">
        <v>41</v>
      </c>
    </row>
    <row r="249" spans="1:10" ht="32.4" customHeight="1">
      <c r="A249" s="4" t="s">
        <v>244</v>
      </c>
      <c r="B249" s="10" t="s">
        <v>1362</v>
      </c>
      <c r="C249" s="1" t="s">
        <v>15</v>
      </c>
      <c r="D249" s="1" t="s">
        <v>10</v>
      </c>
      <c r="E249" s="4" t="s">
        <v>1481</v>
      </c>
      <c r="F249" s="6" t="s">
        <v>1482</v>
      </c>
      <c r="G249" s="1" t="s">
        <v>247</v>
      </c>
      <c r="H249" s="1" t="s">
        <v>245</v>
      </c>
      <c r="I249" s="1" t="s">
        <v>245</v>
      </c>
      <c r="J249" s="1" t="s">
        <v>246</v>
      </c>
    </row>
    <row r="250" spans="1:10" ht="32.4" customHeight="1">
      <c r="A250" s="4" t="s">
        <v>370</v>
      </c>
      <c r="B250" s="10" t="s">
        <v>1363</v>
      </c>
      <c r="C250" s="1" t="s">
        <v>15</v>
      </c>
      <c r="D250" s="1" t="s">
        <v>10</v>
      </c>
      <c r="E250" s="4" t="s">
        <v>1481</v>
      </c>
      <c r="F250" s="6" t="s">
        <v>1482</v>
      </c>
      <c r="G250" s="1" t="s">
        <v>372</v>
      </c>
      <c r="H250" s="1" t="s">
        <v>371</v>
      </c>
      <c r="I250" s="1" t="s">
        <v>371</v>
      </c>
      <c r="J250" s="1" t="s">
        <v>41</v>
      </c>
    </row>
    <row r="251" spans="1:10" ht="32.4" customHeight="1">
      <c r="A251" s="4" t="s">
        <v>562</v>
      </c>
      <c r="B251" s="10" t="s">
        <v>1364</v>
      </c>
      <c r="C251" s="1" t="s">
        <v>15</v>
      </c>
      <c r="D251" s="1" t="s">
        <v>10</v>
      </c>
      <c r="E251" s="4" t="s">
        <v>1481</v>
      </c>
      <c r="F251" s="6" t="s">
        <v>1482</v>
      </c>
      <c r="G251" s="1" t="s">
        <v>564</v>
      </c>
      <c r="H251" s="1" t="s">
        <v>563</v>
      </c>
      <c r="I251" s="1" t="s">
        <v>563</v>
      </c>
      <c r="J251" s="1" t="s">
        <v>202</v>
      </c>
    </row>
    <row r="252" spans="1:10" ht="32.4" customHeight="1">
      <c r="A252" s="4" t="s">
        <v>615</v>
      </c>
      <c r="B252" s="10" t="s">
        <v>1365</v>
      </c>
      <c r="C252" s="1" t="s">
        <v>15</v>
      </c>
      <c r="D252" s="1" t="s">
        <v>10</v>
      </c>
      <c r="E252" s="4" t="s">
        <v>1481</v>
      </c>
      <c r="F252" s="6" t="s">
        <v>1482</v>
      </c>
      <c r="G252" s="1" t="s">
        <v>617</v>
      </c>
      <c r="H252" s="1" t="s">
        <v>616</v>
      </c>
      <c r="I252" s="1" t="s">
        <v>616</v>
      </c>
      <c r="J252" s="1" t="s">
        <v>549</v>
      </c>
    </row>
    <row r="253" spans="1:10" ht="32.4" customHeight="1">
      <c r="A253" s="4" t="s">
        <v>866</v>
      </c>
      <c r="B253" s="10" t="s">
        <v>1366</v>
      </c>
      <c r="C253" s="1" t="s">
        <v>15</v>
      </c>
      <c r="D253" s="1" t="s">
        <v>10</v>
      </c>
      <c r="E253" s="4" t="s">
        <v>1481</v>
      </c>
      <c r="F253" s="6" t="s">
        <v>1482</v>
      </c>
      <c r="G253" s="1" t="s">
        <v>868</v>
      </c>
      <c r="H253" s="1" t="s">
        <v>867</v>
      </c>
      <c r="I253" s="1" t="s">
        <v>867</v>
      </c>
      <c r="J253" s="1" t="s">
        <v>230</v>
      </c>
    </row>
    <row r="254" spans="1:10" ht="32.4" customHeight="1">
      <c r="A254" s="4" t="s">
        <v>928</v>
      </c>
      <c r="B254" s="10" t="s">
        <v>1367</v>
      </c>
      <c r="C254" s="1" t="s">
        <v>15</v>
      </c>
      <c r="D254" s="1" t="s">
        <v>10</v>
      </c>
      <c r="E254" s="4" t="s">
        <v>1481</v>
      </c>
      <c r="F254" s="6" t="s">
        <v>1482</v>
      </c>
      <c r="G254" s="1" t="s">
        <v>929</v>
      </c>
      <c r="H254" s="1" t="s">
        <v>837</v>
      </c>
      <c r="I254" s="1" t="s">
        <v>837</v>
      </c>
      <c r="J254" s="1" t="s">
        <v>838</v>
      </c>
    </row>
    <row r="255" spans="1:10" ht="32.4" customHeight="1">
      <c r="A255" s="4" t="s">
        <v>988</v>
      </c>
      <c r="B255" s="10" t="s">
        <v>1368</v>
      </c>
      <c r="C255" s="1" t="s">
        <v>15</v>
      </c>
      <c r="D255" s="1" t="s">
        <v>10</v>
      </c>
      <c r="E255" s="4" t="s">
        <v>1481</v>
      </c>
      <c r="F255" s="6" t="s">
        <v>1482</v>
      </c>
      <c r="G255" s="1" t="s">
        <v>991</v>
      </c>
      <c r="H255" s="1" t="s">
        <v>989</v>
      </c>
      <c r="I255" s="1" t="s">
        <v>990</v>
      </c>
      <c r="J255" s="1" t="s">
        <v>185</v>
      </c>
    </row>
    <row r="256" spans="1:10" ht="32.4" customHeight="1">
      <c r="A256" s="4" t="s">
        <v>1051</v>
      </c>
      <c r="B256" s="10" t="s">
        <v>1369</v>
      </c>
      <c r="C256" s="1" t="s">
        <v>15</v>
      </c>
      <c r="D256" s="1" t="s">
        <v>10</v>
      </c>
      <c r="E256" s="4" t="s">
        <v>1481</v>
      </c>
      <c r="F256" s="6" t="s">
        <v>1482</v>
      </c>
      <c r="G256" s="1" t="s">
        <v>1053</v>
      </c>
      <c r="H256" s="1" t="s">
        <v>1052</v>
      </c>
      <c r="I256" s="1" t="s">
        <v>1052</v>
      </c>
      <c r="J256" s="1" t="s">
        <v>648</v>
      </c>
    </row>
    <row r="257" spans="1:10" ht="32.4" customHeight="1">
      <c r="A257" s="4" t="s">
        <v>385</v>
      </c>
      <c r="B257" s="10" t="s">
        <v>1370</v>
      </c>
      <c r="C257" s="1" t="s">
        <v>15</v>
      </c>
      <c r="D257" s="1" t="s">
        <v>10</v>
      </c>
      <c r="E257" s="4" t="s">
        <v>1481</v>
      </c>
      <c r="F257" s="6" t="s">
        <v>1482</v>
      </c>
      <c r="G257" s="1" t="s">
        <v>387</v>
      </c>
      <c r="H257" s="1" t="s">
        <v>386</v>
      </c>
      <c r="I257" s="1" t="s">
        <v>386</v>
      </c>
      <c r="J257" s="1" t="s">
        <v>41</v>
      </c>
    </row>
    <row r="258" spans="1:10" ht="32.4" customHeight="1">
      <c r="A258" s="4" t="s">
        <v>554</v>
      </c>
      <c r="B258" s="10" t="s">
        <v>1371</v>
      </c>
      <c r="C258" s="1" t="s">
        <v>15</v>
      </c>
      <c r="D258" s="1" t="s">
        <v>10</v>
      </c>
      <c r="E258" s="4" t="s">
        <v>1481</v>
      </c>
      <c r="F258" s="6" t="s">
        <v>1482</v>
      </c>
      <c r="G258" s="1" t="s">
        <v>557</v>
      </c>
      <c r="H258" s="1" t="s">
        <v>555</v>
      </c>
      <c r="I258" s="1" t="s">
        <v>555</v>
      </c>
      <c r="J258" s="1" t="s">
        <v>556</v>
      </c>
    </row>
    <row r="259" spans="1:10" ht="32.4" customHeight="1">
      <c r="A259" s="4" t="s">
        <v>981</v>
      </c>
      <c r="B259" s="10" t="s">
        <v>1372</v>
      </c>
      <c r="C259" s="1" t="s">
        <v>15</v>
      </c>
      <c r="D259" s="1" t="s">
        <v>10</v>
      </c>
      <c r="E259" s="4" t="s">
        <v>1481</v>
      </c>
      <c r="F259" s="6" t="s">
        <v>1482</v>
      </c>
      <c r="G259" s="1" t="s">
        <v>983</v>
      </c>
      <c r="H259" s="1" t="s">
        <v>982</v>
      </c>
      <c r="I259" s="1" t="s">
        <v>982</v>
      </c>
      <c r="J259" s="1" t="s">
        <v>648</v>
      </c>
    </row>
    <row r="260" spans="1:10" ht="32.4" customHeight="1">
      <c r="A260" s="4" t="s">
        <v>1013</v>
      </c>
      <c r="B260" s="10" t="s">
        <v>1373</v>
      </c>
      <c r="C260" s="1" t="s">
        <v>15</v>
      </c>
      <c r="D260" s="1" t="s">
        <v>10</v>
      </c>
      <c r="E260" s="4" t="s">
        <v>1481</v>
      </c>
      <c r="F260" s="6" t="s">
        <v>1482</v>
      </c>
      <c r="G260" s="1" t="s">
        <v>1015</v>
      </c>
      <c r="H260" s="1" t="s">
        <v>1014</v>
      </c>
      <c r="I260" s="1" t="s">
        <v>1014</v>
      </c>
      <c r="J260" s="1" t="s">
        <v>202</v>
      </c>
    </row>
    <row r="261" spans="1:10" ht="32.4" customHeight="1">
      <c r="A261" s="4" t="s">
        <v>255</v>
      </c>
      <c r="B261" s="10" t="s">
        <v>1374</v>
      </c>
      <c r="C261" s="11" t="s">
        <v>15</v>
      </c>
      <c r="D261" s="1" t="s">
        <v>69</v>
      </c>
      <c r="E261" s="4" t="s">
        <v>1481</v>
      </c>
      <c r="F261" s="6" t="s">
        <v>1482</v>
      </c>
      <c r="G261" s="1" t="s">
        <v>258</v>
      </c>
      <c r="H261" s="1" t="s">
        <v>256</v>
      </c>
      <c r="I261" s="1" t="s">
        <v>256</v>
      </c>
      <c r="J261" s="1" t="s">
        <v>257</v>
      </c>
    </row>
    <row r="262" spans="1:10" ht="32.4" customHeight="1">
      <c r="A262" s="4" t="s">
        <v>709</v>
      </c>
      <c r="B262" s="10" t="s">
        <v>1375</v>
      </c>
      <c r="C262" s="11" t="s">
        <v>15</v>
      </c>
      <c r="D262" s="1" t="s">
        <v>69</v>
      </c>
      <c r="E262" s="4" t="s">
        <v>1481</v>
      </c>
      <c r="F262" s="6" t="s">
        <v>1482</v>
      </c>
      <c r="G262" s="1" t="s">
        <v>710</v>
      </c>
      <c r="H262" s="1" t="s">
        <v>694</v>
      </c>
      <c r="I262" s="1" t="s">
        <v>694</v>
      </c>
      <c r="J262" s="1" t="s">
        <v>695</v>
      </c>
    </row>
    <row r="263" spans="1:10" ht="32.4" customHeight="1">
      <c r="A263" s="4" t="s">
        <v>501</v>
      </c>
      <c r="B263" s="10" t="s">
        <v>1376</v>
      </c>
      <c r="C263" s="11" t="s">
        <v>15</v>
      </c>
      <c r="D263" s="1" t="s">
        <v>69</v>
      </c>
      <c r="E263" s="4" t="s">
        <v>1481</v>
      </c>
      <c r="F263" s="6" t="s">
        <v>1482</v>
      </c>
      <c r="G263" s="1" t="s">
        <v>504</v>
      </c>
      <c r="H263" s="1" t="s">
        <v>502</v>
      </c>
      <c r="I263" s="1" t="s">
        <v>502</v>
      </c>
      <c r="J263" s="1" t="s">
        <v>503</v>
      </c>
    </row>
    <row r="264" spans="1:10" ht="32.4" customHeight="1">
      <c r="A264" s="4" t="s">
        <v>68</v>
      </c>
      <c r="B264" s="10" t="s">
        <v>1377</v>
      </c>
      <c r="C264" s="1" t="s">
        <v>15</v>
      </c>
      <c r="D264" s="1" t="s">
        <v>69</v>
      </c>
      <c r="E264" s="4" t="s">
        <v>1481</v>
      </c>
      <c r="F264" s="6" t="s">
        <v>1482</v>
      </c>
      <c r="G264" s="1" t="s">
        <v>72</v>
      </c>
      <c r="H264" s="1" t="s">
        <v>70</v>
      </c>
      <c r="I264" s="1" t="s">
        <v>70</v>
      </c>
      <c r="J264" s="1" t="s">
        <v>71</v>
      </c>
    </row>
    <row r="265" spans="1:10" ht="41.4">
      <c r="A265" s="4" t="s">
        <v>896</v>
      </c>
      <c r="B265" s="10" t="s">
        <v>1378</v>
      </c>
      <c r="C265" s="1" t="s">
        <v>15</v>
      </c>
      <c r="D265" s="1" t="s">
        <v>69</v>
      </c>
      <c r="E265" s="4" t="s">
        <v>1481</v>
      </c>
      <c r="F265" s="6" t="s">
        <v>1482</v>
      </c>
      <c r="G265" s="1" t="s">
        <v>158</v>
      </c>
      <c r="H265" s="1" t="s">
        <v>157</v>
      </c>
      <c r="I265" s="1" t="s">
        <v>154</v>
      </c>
      <c r="J265" s="1" t="s">
        <v>155</v>
      </c>
    </row>
    <row r="266" spans="1:10" ht="32.4" customHeight="1">
      <c r="A266" s="4" t="s">
        <v>162</v>
      </c>
      <c r="B266" s="10" t="s">
        <v>1379</v>
      </c>
      <c r="C266" s="1" t="s">
        <v>15</v>
      </c>
      <c r="D266" s="1" t="s">
        <v>69</v>
      </c>
      <c r="E266" s="4" t="s">
        <v>1481</v>
      </c>
      <c r="F266" s="6" t="s">
        <v>1482</v>
      </c>
      <c r="G266" s="1" t="s">
        <v>164</v>
      </c>
      <c r="H266" s="1" t="s">
        <v>163</v>
      </c>
      <c r="I266" s="1" t="s">
        <v>163</v>
      </c>
      <c r="J266" s="1" t="s">
        <v>71</v>
      </c>
    </row>
    <row r="267" spans="1:10" ht="32.4" customHeight="1">
      <c r="A267" s="4" t="s">
        <v>281</v>
      </c>
      <c r="B267" s="10" t="s">
        <v>1380</v>
      </c>
      <c r="C267" s="1" t="s">
        <v>15</v>
      </c>
      <c r="D267" s="1" t="s">
        <v>69</v>
      </c>
      <c r="E267" s="4" t="s">
        <v>1481</v>
      </c>
      <c r="F267" s="6" t="s">
        <v>1482</v>
      </c>
      <c r="G267" s="1" t="s">
        <v>285</v>
      </c>
      <c r="H267" s="1" t="s">
        <v>282</v>
      </c>
      <c r="I267" s="1" t="s">
        <v>283</v>
      </c>
      <c r="J267" s="1" t="s">
        <v>284</v>
      </c>
    </row>
    <row r="268" spans="1:10" ht="32.4" customHeight="1">
      <c r="A268" s="4" t="s">
        <v>395</v>
      </c>
      <c r="B268" s="10" t="s">
        <v>1381</v>
      </c>
      <c r="C268" s="1" t="s">
        <v>15</v>
      </c>
      <c r="D268" s="1" t="s">
        <v>69</v>
      </c>
      <c r="E268" s="4" t="s">
        <v>1481</v>
      </c>
      <c r="F268" s="6" t="s">
        <v>1482</v>
      </c>
      <c r="G268" s="1" t="s">
        <v>397</v>
      </c>
      <c r="H268" s="1" t="s">
        <v>396</v>
      </c>
      <c r="I268" s="1" t="s">
        <v>396</v>
      </c>
      <c r="J268" s="1" t="s">
        <v>71</v>
      </c>
    </row>
    <row r="269" spans="1:10" ht="32.4" customHeight="1">
      <c r="A269" s="4" t="s">
        <v>450</v>
      </c>
      <c r="B269" s="10" t="s">
        <v>1382</v>
      </c>
      <c r="C269" s="1" t="s">
        <v>15</v>
      </c>
      <c r="D269" s="1" t="s">
        <v>69</v>
      </c>
      <c r="E269" s="4" t="s">
        <v>1481</v>
      </c>
      <c r="F269" s="6" t="s">
        <v>1482</v>
      </c>
      <c r="G269" s="1" t="s">
        <v>451</v>
      </c>
      <c r="H269" s="1" t="s">
        <v>444</v>
      </c>
      <c r="I269" s="1" t="s">
        <v>444</v>
      </c>
      <c r="J269" s="1" t="s">
        <v>62</v>
      </c>
    </row>
    <row r="270" spans="1:10" ht="32.4" customHeight="1">
      <c r="A270" s="4" t="s">
        <v>456</v>
      </c>
      <c r="B270" s="10" t="s">
        <v>1383</v>
      </c>
      <c r="C270" s="1" t="s">
        <v>15</v>
      </c>
      <c r="D270" s="1" t="s">
        <v>69</v>
      </c>
      <c r="E270" s="4" t="s">
        <v>1481</v>
      </c>
      <c r="F270" s="6" t="s">
        <v>1482</v>
      </c>
      <c r="G270" s="1" t="s">
        <v>457</v>
      </c>
      <c r="H270" s="1" t="s">
        <v>454</v>
      </c>
      <c r="I270" s="1" t="s">
        <v>454</v>
      </c>
      <c r="J270" s="1" t="s">
        <v>257</v>
      </c>
    </row>
    <row r="271" spans="1:10" ht="32.4" customHeight="1">
      <c r="A271" s="4" t="s">
        <v>756</v>
      </c>
      <c r="B271" s="10" t="s">
        <v>1384</v>
      </c>
      <c r="C271" s="1" t="s">
        <v>15</v>
      </c>
      <c r="D271" s="1" t="s">
        <v>69</v>
      </c>
      <c r="E271" s="4" t="s">
        <v>1481</v>
      </c>
      <c r="F271" s="6" t="s">
        <v>1482</v>
      </c>
      <c r="G271" s="1" t="s">
        <v>758</v>
      </c>
      <c r="H271" s="1" t="s">
        <v>757</v>
      </c>
      <c r="I271" s="1" t="s">
        <v>757</v>
      </c>
      <c r="J271" s="1" t="s">
        <v>573</v>
      </c>
    </row>
    <row r="272" spans="1:10" ht="32.4" customHeight="1">
      <c r="A272" s="4" t="s">
        <v>641</v>
      </c>
      <c r="B272" s="10" t="s">
        <v>1385</v>
      </c>
      <c r="C272" s="1" t="s">
        <v>15</v>
      </c>
      <c r="D272" s="1" t="s">
        <v>69</v>
      </c>
      <c r="E272" s="4" t="s">
        <v>1481</v>
      </c>
      <c r="F272" s="6" t="s">
        <v>1482</v>
      </c>
      <c r="G272" s="1" t="s">
        <v>337</v>
      </c>
      <c r="H272" s="1" t="s">
        <v>335</v>
      </c>
      <c r="I272" s="1" t="s">
        <v>642</v>
      </c>
      <c r="J272" s="1" t="s">
        <v>336</v>
      </c>
    </row>
    <row r="273" spans="1:10" ht="32.4" customHeight="1">
      <c r="A273" s="4" t="s">
        <v>961</v>
      </c>
      <c r="B273" s="10" t="s">
        <v>1386</v>
      </c>
      <c r="C273" s="1" t="s">
        <v>15</v>
      </c>
      <c r="D273" s="1" t="s">
        <v>69</v>
      </c>
      <c r="E273" s="4" t="s">
        <v>1481</v>
      </c>
      <c r="F273" s="6" t="s">
        <v>1482</v>
      </c>
      <c r="G273" s="1" t="s">
        <v>963</v>
      </c>
      <c r="H273" s="1" t="s">
        <v>962</v>
      </c>
      <c r="I273" s="1" t="s">
        <v>962</v>
      </c>
      <c r="J273" s="1" t="s">
        <v>37</v>
      </c>
    </row>
    <row r="274" spans="1:10" ht="32.4" customHeight="1">
      <c r="A274" s="4" t="s">
        <v>43</v>
      </c>
      <c r="B274" s="10" t="s">
        <v>1387</v>
      </c>
      <c r="C274" s="1" t="s">
        <v>15</v>
      </c>
      <c r="D274" s="1" t="s">
        <v>24</v>
      </c>
      <c r="E274" s="4" t="s">
        <v>1481</v>
      </c>
      <c r="F274" s="6" t="s">
        <v>1482</v>
      </c>
      <c r="G274" s="1" t="s">
        <v>1112</v>
      </c>
      <c r="H274" s="11" t="s">
        <v>45</v>
      </c>
      <c r="I274" s="1" t="s">
        <v>45</v>
      </c>
      <c r="J274" s="1" t="s">
        <v>17</v>
      </c>
    </row>
    <row r="275" spans="1:10" ht="32.4" customHeight="1">
      <c r="A275" s="4" t="s">
        <v>426</v>
      </c>
      <c r="B275" s="10" t="s">
        <v>1388</v>
      </c>
      <c r="C275" s="1" t="s">
        <v>15</v>
      </c>
      <c r="D275" s="1" t="s">
        <v>24</v>
      </c>
      <c r="E275" s="4" t="s">
        <v>1481</v>
      </c>
      <c r="F275" s="6" t="s">
        <v>1482</v>
      </c>
      <c r="G275" s="1" t="s">
        <v>428</v>
      </c>
      <c r="H275" s="1" t="s">
        <v>427</v>
      </c>
      <c r="I275" s="1" t="s">
        <v>427</v>
      </c>
      <c r="J275" s="1" t="s">
        <v>418</v>
      </c>
    </row>
    <row r="276" spans="1:10" ht="32.4" customHeight="1">
      <c r="A276" s="4" t="s">
        <v>150</v>
      </c>
      <c r="B276" s="10" t="s">
        <v>1389</v>
      </c>
      <c r="C276" s="1" t="s">
        <v>15</v>
      </c>
      <c r="D276" s="1" t="s">
        <v>24</v>
      </c>
      <c r="E276" s="4" t="s">
        <v>1481</v>
      </c>
      <c r="F276" s="6" t="s">
        <v>1482</v>
      </c>
      <c r="G276" s="1" t="s">
        <v>153</v>
      </c>
      <c r="H276" s="1" t="s">
        <v>151</v>
      </c>
      <c r="I276" s="1" t="s">
        <v>151</v>
      </c>
      <c r="J276" s="1" t="s">
        <v>152</v>
      </c>
    </row>
    <row r="277" spans="1:10" ht="32.4" customHeight="1">
      <c r="A277" s="4" t="s">
        <v>377</v>
      </c>
      <c r="B277" s="10" t="s">
        <v>1390</v>
      </c>
      <c r="C277" s="1" t="s">
        <v>15</v>
      </c>
      <c r="D277" s="1" t="s">
        <v>24</v>
      </c>
      <c r="E277" s="4" t="s">
        <v>1481</v>
      </c>
      <c r="F277" s="6" t="s">
        <v>1482</v>
      </c>
      <c r="G277" s="1" t="s">
        <v>378</v>
      </c>
      <c r="H277" s="1" t="s">
        <v>44</v>
      </c>
      <c r="I277" s="1" t="s">
        <v>44</v>
      </c>
      <c r="J277" s="1" t="s">
        <v>17</v>
      </c>
    </row>
    <row r="278" spans="1:10" ht="32.4" customHeight="1">
      <c r="A278" s="4" t="s">
        <v>1010</v>
      </c>
      <c r="B278" s="10" t="s">
        <v>1391</v>
      </c>
      <c r="C278" s="1" t="s">
        <v>15</v>
      </c>
      <c r="D278" s="1" t="s">
        <v>24</v>
      </c>
      <c r="E278" s="4" t="s">
        <v>1481</v>
      </c>
      <c r="F278" s="6" t="s">
        <v>1482</v>
      </c>
      <c r="G278" s="1" t="s">
        <v>1012</v>
      </c>
      <c r="H278" s="1" t="s">
        <v>1011</v>
      </c>
      <c r="I278" s="1" t="s">
        <v>1011</v>
      </c>
      <c r="J278" s="1" t="s">
        <v>185</v>
      </c>
    </row>
    <row r="279" spans="1:10" ht="32.4" customHeight="1">
      <c r="A279" s="4" t="s">
        <v>347</v>
      </c>
      <c r="B279" s="10" t="s">
        <v>1392</v>
      </c>
      <c r="C279" s="1" t="s">
        <v>15</v>
      </c>
      <c r="D279" s="1" t="s">
        <v>24</v>
      </c>
      <c r="E279" s="4" t="s">
        <v>1481</v>
      </c>
      <c r="F279" s="6" t="s">
        <v>1482</v>
      </c>
      <c r="G279" s="1" t="s">
        <v>349</v>
      </c>
      <c r="H279" s="1" t="s">
        <v>348</v>
      </c>
      <c r="I279" s="1" t="s">
        <v>348</v>
      </c>
      <c r="J279" s="1" t="s">
        <v>257</v>
      </c>
    </row>
    <row r="280" spans="1:10" ht="32.4" customHeight="1">
      <c r="A280" s="4" t="s">
        <v>636</v>
      </c>
      <c r="B280" s="10" t="s">
        <v>1393</v>
      </c>
      <c r="C280" s="1" t="s">
        <v>15</v>
      </c>
      <c r="D280" s="1" t="s">
        <v>24</v>
      </c>
      <c r="E280" s="4" t="s">
        <v>1481</v>
      </c>
      <c r="F280" s="6" t="s">
        <v>1482</v>
      </c>
      <c r="G280" s="1" t="s">
        <v>638</v>
      </c>
      <c r="H280" s="1" t="s">
        <v>637</v>
      </c>
      <c r="I280" s="1" t="s">
        <v>637</v>
      </c>
      <c r="J280" s="1" t="s">
        <v>197</v>
      </c>
    </row>
    <row r="281" spans="1:10" ht="32.4" customHeight="1">
      <c r="A281" s="4" t="s">
        <v>511</v>
      </c>
      <c r="B281" s="10" t="s">
        <v>1394</v>
      </c>
      <c r="C281" s="1" t="s">
        <v>15</v>
      </c>
      <c r="D281" s="1" t="s">
        <v>35</v>
      </c>
      <c r="E281" s="4" t="s">
        <v>1481</v>
      </c>
      <c r="F281" s="6" t="s">
        <v>1482</v>
      </c>
      <c r="G281" s="1" t="s">
        <v>513</v>
      </c>
      <c r="H281" s="11" t="s">
        <v>512</v>
      </c>
      <c r="I281" s="1" t="s">
        <v>512</v>
      </c>
      <c r="J281" s="1" t="s">
        <v>197</v>
      </c>
    </row>
    <row r="282" spans="1:10" ht="32.4" customHeight="1">
      <c r="A282" s="4" t="s">
        <v>458</v>
      </c>
      <c r="B282" s="10" t="s">
        <v>1395</v>
      </c>
      <c r="C282" s="1" t="s">
        <v>15</v>
      </c>
      <c r="D282" s="1" t="s">
        <v>35</v>
      </c>
      <c r="E282" s="4" t="s">
        <v>1481</v>
      </c>
      <c r="F282" s="6" t="s">
        <v>1482</v>
      </c>
      <c r="G282" s="1" t="s">
        <v>460</v>
      </c>
      <c r="H282" s="1" t="s">
        <v>459</v>
      </c>
      <c r="I282" s="1" t="s">
        <v>459</v>
      </c>
      <c r="J282" s="1" t="s">
        <v>238</v>
      </c>
    </row>
    <row r="283" spans="1:10" ht="32.4" customHeight="1">
      <c r="A283" s="4" t="s">
        <v>743</v>
      </c>
      <c r="B283" s="10" t="s">
        <v>1396</v>
      </c>
      <c r="C283" s="1" t="s">
        <v>15</v>
      </c>
      <c r="D283" s="1" t="s">
        <v>35</v>
      </c>
      <c r="E283" s="4" t="s">
        <v>1481</v>
      </c>
      <c r="F283" s="6" t="s">
        <v>1482</v>
      </c>
      <c r="G283" s="1" t="s">
        <v>744</v>
      </c>
      <c r="H283" s="1" t="s">
        <v>741</v>
      </c>
      <c r="I283" s="1" t="s">
        <v>741</v>
      </c>
      <c r="J283" s="1" t="s">
        <v>736</v>
      </c>
    </row>
    <row r="284" spans="1:10" ht="32.4" customHeight="1">
      <c r="A284" s="4" t="s">
        <v>831</v>
      </c>
      <c r="B284" s="10" t="s">
        <v>1397</v>
      </c>
      <c r="C284" s="1" t="s">
        <v>15</v>
      </c>
      <c r="D284" s="1" t="s">
        <v>35</v>
      </c>
      <c r="E284" s="4" t="s">
        <v>1481</v>
      </c>
      <c r="F284" s="6" t="s">
        <v>1482</v>
      </c>
      <c r="G284" s="1" t="s">
        <v>833</v>
      </c>
      <c r="H284" s="1" t="s">
        <v>832</v>
      </c>
      <c r="I284" s="1" t="s">
        <v>832</v>
      </c>
      <c r="J284" s="1" t="s">
        <v>573</v>
      </c>
    </row>
    <row r="285" spans="1:10" ht="32.4" customHeight="1">
      <c r="A285" s="4" t="s">
        <v>1000</v>
      </c>
      <c r="B285" s="10" t="s">
        <v>1398</v>
      </c>
      <c r="C285" s="1" t="s">
        <v>15</v>
      </c>
      <c r="D285" s="1" t="s">
        <v>35</v>
      </c>
      <c r="E285" s="4" t="s">
        <v>1481</v>
      </c>
      <c r="F285" s="6" t="s">
        <v>1482</v>
      </c>
      <c r="G285" s="1" t="s">
        <v>1001</v>
      </c>
      <c r="H285" s="1" t="s">
        <v>512</v>
      </c>
      <c r="I285" s="1" t="s">
        <v>512</v>
      </c>
      <c r="J285" s="1" t="s">
        <v>197</v>
      </c>
    </row>
    <row r="286" spans="1:10" ht="32.4" customHeight="1">
      <c r="A286" s="4" t="s">
        <v>127</v>
      </c>
      <c r="B286" s="10" t="s">
        <v>1399</v>
      </c>
      <c r="C286" s="1" t="s">
        <v>15</v>
      </c>
      <c r="D286" s="1" t="s">
        <v>35</v>
      </c>
      <c r="E286" s="4" t="s">
        <v>1481</v>
      </c>
      <c r="F286" s="6" t="s">
        <v>1482</v>
      </c>
      <c r="G286" s="1" t="s">
        <v>130</v>
      </c>
      <c r="H286" s="1" t="s">
        <v>128</v>
      </c>
      <c r="I286" s="1" t="s">
        <v>128</v>
      </c>
      <c r="J286" s="1" t="s">
        <v>129</v>
      </c>
    </row>
    <row r="287" spans="1:10" ht="32.4" customHeight="1">
      <c r="A287" s="4" t="s">
        <v>169</v>
      </c>
      <c r="B287" s="10" t="s">
        <v>1400</v>
      </c>
      <c r="C287" s="1" t="s">
        <v>15</v>
      </c>
      <c r="D287" s="1" t="s">
        <v>35</v>
      </c>
      <c r="E287" s="4" t="s">
        <v>1481</v>
      </c>
      <c r="F287" s="6" t="s">
        <v>1482</v>
      </c>
      <c r="G287" s="1" t="s">
        <v>170</v>
      </c>
      <c r="H287" s="1" t="s">
        <v>82</v>
      </c>
      <c r="I287" s="1" t="s">
        <v>82</v>
      </c>
      <c r="J287" s="1" t="s">
        <v>148</v>
      </c>
    </row>
    <row r="288" spans="1:10" ht="32.4" customHeight="1">
      <c r="A288" s="4" t="s">
        <v>191</v>
      </c>
      <c r="B288" s="10" t="s">
        <v>1401</v>
      </c>
      <c r="C288" s="1" t="s">
        <v>15</v>
      </c>
      <c r="D288" s="1" t="s">
        <v>35</v>
      </c>
      <c r="E288" s="4" t="s">
        <v>1481</v>
      </c>
      <c r="F288" s="6" t="s">
        <v>1482</v>
      </c>
      <c r="G288" s="1" t="s">
        <v>194</v>
      </c>
      <c r="H288" s="1" t="s">
        <v>192</v>
      </c>
      <c r="I288" s="1" t="s">
        <v>192</v>
      </c>
      <c r="J288" s="1" t="s">
        <v>193</v>
      </c>
    </row>
    <row r="289" spans="1:10" ht="32.4" customHeight="1">
      <c r="A289" s="4" t="s">
        <v>806</v>
      </c>
      <c r="B289" s="10" t="s">
        <v>1402</v>
      </c>
      <c r="C289" s="1" t="s">
        <v>15</v>
      </c>
      <c r="D289" s="1" t="s">
        <v>35</v>
      </c>
      <c r="E289" s="4" t="s">
        <v>1481</v>
      </c>
      <c r="F289" s="6" t="s">
        <v>1482</v>
      </c>
      <c r="G289" s="1" t="s">
        <v>808</v>
      </c>
      <c r="H289" s="1" t="s">
        <v>807</v>
      </c>
      <c r="I289" s="1" t="s">
        <v>807</v>
      </c>
      <c r="J289" s="1" t="s">
        <v>577</v>
      </c>
    </row>
    <row r="290" spans="1:10" ht="32.4" customHeight="1">
      <c r="A290" s="4" t="s">
        <v>660</v>
      </c>
      <c r="B290" s="10" t="s">
        <v>1403</v>
      </c>
      <c r="C290" s="1" t="s">
        <v>15</v>
      </c>
      <c r="D290" s="1" t="s">
        <v>35</v>
      </c>
      <c r="E290" s="4" t="s">
        <v>1481</v>
      </c>
      <c r="F290" s="6" t="s">
        <v>1482</v>
      </c>
      <c r="G290" s="1" t="s">
        <v>662</v>
      </c>
      <c r="H290" s="1" t="s">
        <v>661</v>
      </c>
      <c r="I290" s="1" t="s">
        <v>661</v>
      </c>
      <c r="J290" s="1" t="s">
        <v>475</v>
      </c>
    </row>
    <row r="291" spans="1:10" ht="32.4" customHeight="1">
      <c r="A291" s="4" t="s">
        <v>719</v>
      </c>
      <c r="B291" s="10" t="s">
        <v>1404</v>
      </c>
      <c r="C291" s="1" t="s">
        <v>15</v>
      </c>
      <c r="D291" s="1" t="s">
        <v>35</v>
      </c>
      <c r="E291" s="4" t="s">
        <v>1481</v>
      </c>
      <c r="F291" s="6" t="s">
        <v>1482</v>
      </c>
      <c r="G291" s="1" t="s">
        <v>720</v>
      </c>
      <c r="H291" s="1" t="s">
        <v>423</v>
      </c>
      <c r="I291" s="1" t="s">
        <v>423</v>
      </c>
      <c r="J291" s="1" t="s">
        <v>424</v>
      </c>
    </row>
    <row r="292" spans="1:10" ht="32.4" customHeight="1">
      <c r="A292" s="4" t="s">
        <v>894</v>
      </c>
      <c r="B292" s="10" t="s">
        <v>1405</v>
      </c>
      <c r="C292" s="1" t="s">
        <v>15</v>
      </c>
      <c r="D292" s="1" t="s">
        <v>35</v>
      </c>
      <c r="E292" s="4" t="s">
        <v>1481</v>
      </c>
      <c r="F292" s="6" t="s">
        <v>1482</v>
      </c>
      <c r="G292" s="1" t="s">
        <v>895</v>
      </c>
      <c r="H292" s="1" t="s">
        <v>807</v>
      </c>
      <c r="I292" s="1" t="s">
        <v>807</v>
      </c>
      <c r="J292" s="1" t="s">
        <v>577</v>
      </c>
    </row>
    <row r="293" spans="1:10" ht="32.4" customHeight="1">
      <c r="A293" s="4" t="s">
        <v>913</v>
      </c>
      <c r="B293" s="10" t="s">
        <v>1406</v>
      </c>
      <c r="C293" s="1" t="s">
        <v>15</v>
      </c>
      <c r="D293" s="1" t="s">
        <v>35</v>
      </c>
      <c r="E293" s="4" t="s">
        <v>1481</v>
      </c>
      <c r="F293" s="6" t="s">
        <v>1482</v>
      </c>
      <c r="G293" s="1" t="s">
        <v>916</v>
      </c>
      <c r="H293" s="1" t="s">
        <v>914</v>
      </c>
      <c r="I293" s="1" t="s">
        <v>915</v>
      </c>
      <c r="J293" s="1" t="s">
        <v>811</v>
      </c>
    </row>
    <row r="294" spans="1:10" ht="32.4" customHeight="1">
      <c r="A294" s="4" t="s">
        <v>945</v>
      </c>
      <c r="B294" s="10" t="s">
        <v>1407</v>
      </c>
      <c r="C294" s="1" t="s">
        <v>15</v>
      </c>
      <c r="D294" s="1" t="s">
        <v>35</v>
      </c>
      <c r="E294" s="4" t="s">
        <v>1481</v>
      </c>
      <c r="F294" s="6" t="s">
        <v>1482</v>
      </c>
      <c r="G294" s="1" t="s">
        <v>947</v>
      </c>
      <c r="H294" s="1" t="s">
        <v>946</v>
      </c>
      <c r="I294" s="1" t="s">
        <v>941</v>
      </c>
      <c r="J294" s="1" t="s">
        <v>218</v>
      </c>
    </row>
    <row r="295" spans="1:10" ht="32.4" customHeight="1">
      <c r="A295" s="4" t="s">
        <v>1044</v>
      </c>
      <c r="B295" s="10" t="s">
        <v>1408</v>
      </c>
      <c r="C295" s="1" t="s">
        <v>15</v>
      </c>
      <c r="D295" s="1" t="s">
        <v>35</v>
      </c>
      <c r="E295" s="4" t="s">
        <v>1481</v>
      </c>
      <c r="F295" s="6" t="s">
        <v>1482</v>
      </c>
      <c r="G295" s="1" t="s">
        <v>1046</v>
      </c>
      <c r="H295" s="1" t="s">
        <v>1045</v>
      </c>
      <c r="I295" s="1" t="s">
        <v>1045</v>
      </c>
      <c r="J295" s="1" t="s">
        <v>238</v>
      </c>
    </row>
    <row r="296" spans="1:10" ht="32.4" customHeight="1">
      <c r="A296" s="4" t="s">
        <v>34</v>
      </c>
      <c r="B296" s="10" t="s">
        <v>1409</v>
      </c>
      <c r="C296" s="1" t="s">
        <v>15</v>
      </c>
      <c r="D296" s="1" t="s">
        <v>35</v>
      </c>
      <c r="E296" s="4" t="s">
        <v>1481</v>
      </c>
      <c r="F296" s="6" t="s">
        <v>1482</v>
      </c>
      <c r="G296" s="1" t="s">
        <v>38</v>
      </c>
      <c r="H296" s="1" t="s">
        <v>36</v>
      </c>
      <c r="I296" s="1" t="s">
        <v>36</v>
      </c>
      <c r="J296" s="1" t="s">
        <v>37</v>
      </c>
    </row>
    <row r="297" spans="1:10" ht="32.4" customHeight="1">
      <c r="A297" s="4" t="s">
        <v>353</v>
      </c>
      <c r="B297" s="10" t="s">
        <v>1410</v>
      </c>
      <c r="C297" s="1" t="s">
        <v>15</v>
      </c>
      <c r="D297" s="1" t="s">
        <v>35</v>
      </c>
      <c r="E297" s="4" t="s">
        <v>1481</v>
      </c>
      <c r="F297" s="6" t="s">
        <v>1482</v>
      </c>
      <c r="G297" s="1" t="s">
        <v>356</v>
      </c>
      <c r="H297" s="1" t="s">
        <v>354</v>
      </c>
      <c r="I297" s="1" t="s">
        <v>354</v>
      </c>
      <c r="J297" s="1" t="s">
        <v>355</v>
      </c>
    </row>
    <row r="298" spans="1:10" ht="32.4" customHeight="1">
      <c r="A298" s="4" t="s">
        <v>357</v>
      </c>
      <c r="B298" s="10" t="s">
        <v>1411</v>
      </c>
      <c r="C298" s="1" t="s">
        <v>15</v>
      </c>
      <c r="D298" s="1" t="s">
        <v>35</v>
      </c>
      <c r="E298" s="4" t="s">
        <v>1481</v>
      </c>
      <c r="F298" s="6" t="s">
        <v>1482</v>
      </c>
      <c r="G298" s="1" t="s">
        <v>358</v>
      </c>
      <c r="H298" s="1" t="s">
        <v>75</v>
      </c>
      <c r="I298" s="1" t="s">
        <v>75</v>
      </c>
      <c r="J298" s="1" t="s">
        <v>41</v>
      </c>
    </row>
    <row r="299" spans="1:10" ht="32.4" customHeight="1">
      <c r="A299" s="4" t="s">
        <v>414</v>
      </c>
      <c r="B299" s="10" t="s">
        <v>1412</v>
      </c>
      <c r="C299" s="1" t="s">
        <v>15</v>
      </c>
      <c r="D299" s="1" t="s">
        <v>35</v>
      </c>
      <c r="E299" s="4" t="s">
        <v>1481</v>
      </c>
      <c r="F299" s="6" t="s">
        <v>1482</v>
      </c>
      <c r="G299" s="1" t="s">
        <v>415</v>
      </c>
      <c r="H299" s="1" t="s">
        <v>311</v>
      </c>
      <c r="I299" s="1" t="s">
        <v>311</v>
      </c>
      <c r="J299" s="1" t="s">
        <v>312</v>
      </c>
    </row>
    <row r="300" spans="1:10" ht="32.4" customHeight="1">
      <c r="A300" s="4" t="s">
        <v>416</v>
      </c>
      <c r="B300" s="10" t="s">
        <v>1413</v>
      </c>
      <c r="C300" s="1" t="s">
        <v>15</v>
      </c>
      <c r="D300" s="1" t="s">
        <v>35</v>
      </c>
      <c r="E300" s="4" t="s">
        <v>1481</v>
      </c>
      <c r="F300" s="6" t="s">
        <v>1482</v>
      </c>
      <c r="G300" s="1" t="s">
        <v>419</v>
      </c>
      <c r="H300" s="1" t="s">
        <v>417</v>
      </c>
      <c r="I300" s="1" t="s">
        <v>417</v>
      </c>
      <c r="J300" s="1" t="s">
        <v>418</v>
      </c>
    </row>
    <row r="301" spans="1:10" ht="32.4" customHeight="1">
      <c r="A301" s="4" t="s">
        <v>452</v>
      </c>
      <c r="B301" s="10" t="s">
        <v>1414</v>
      </c>
      <c r="C301" s="1" t="s">
        <v>15</v>
      </c>
      <c r="D301" s="1" t="s">
        <v>35</v>
      </c>
      <c r="E301" s="4" t="s">
        <v>1481</v>
      </c>
      <c r="F301" s="6" t="s">
        <v>1482</v>
      </c>
      <c r="G301" s="1" t="s">
        <v>447</v>
      </c>
      <c r="H301" s="1" t="s">
        <v>446</v>
      </c>
      <c r="I301" s="1" t="s">
        <v>446</v>
      </c>
      <c r="J301" s="1" t="s">
        <v>275</v>
      </c>
    </row>
    <row r="302" spans="1:10" ht="32.4" customHeight="1">
      <c r="A302" s="4" t="s">
        <v>520</v>
      </c>
      <c r="B302" s="10" t="s">
        <v>1415</v>
      </c>
      <c r="C302" s="1" t="s">
        <v>15</v>
      </c>
      <c r="D302" s="1" t="s">
        <v>35</v>
      </c>
      <c r="E302" s="4" t="s">
        <v>1481</v>
      </c>
      <c r="F302" s="6" t="s">
        <v>1482</v>
      </c>
      <c r="G302" s="1" t="s">
        <v>523</v>
      </c>
      <c r="H302" s="1" t="s">
        <v>521</v>
      </c>
      <c r="I302" s="1" t="s">
        <v>521</v>
      </c>
      <c r="J302" s="1" t="s">
        <v>522</v>
      </c>
    </row>
    <row r="303" spans="1:10" ht="32.4" customHeight="1">
      <c r="A303" s="4" t="s">
        <v>547</v>
      </c>
      <c r="B303" s="10" t="s">
        <v>1416</v>
      </c>
      <c r="C303" s="1" t="s">
        <v>15</v>
      </c>
      <c r="D303" s="1" t="s">
        <v>35</v>
      </c>
      <c r="E303" s="4" t="s">
        <v>1481</v>
      </c>
      <c r="F303" s="6" t="s">
        <v>1482</v>
      </c>
      <c r="G303" s="1" t="s">
        <v>550</v>
      </c>
      <c r="H303" s="1" t="s">
        <v>548</v>
      </c>
      <c r="I303" s="1" t="s">
        <v>548</v>
      </c>
      <c r="J303" s="1" t="s">
        <v>549</v>
      </c>
    </row>
    <row r="304" spans="1:10" ht="32.4" customHeight="1">
      <c r="A304" s="4" t="s">
        <v>893</v>
      </c>
      <c r="B304" s="10" t="s">
        <v>1417</v>
      </c>
      <c r="C304" s="1" t="s">
        <v>15</v>
      </c>
      <c r="D304" s="1" t="s">
        <v>35</v>
      </c>
      <c r="E304" s="4" t="s">
        <v>1481</v>
      </c>
      <c r="F304" s="6" t="s">
        <v>1482</v>
      </c>
      <c r="G304" s="1" t="s">
        <v>156</v>
      </c>
      <c r="H304" s="1" t="s">
        <v>154</v>
      </c>
      <c r="I304" s="1" t="s">
        <v>154</v>
      </c>
      <c r="J304" s="1" t="s">
        <v>155</v>
      </c>
    </row>
    <row r="305" spans="1:10" ht="32.4" customHeight="1">
      <c r="A305" s="4" t="s">
        <v>930</v>
      </c>
      <c r="B305" s="10" t="s">
        <v>1418</v>
      </c>
      <c r="C305" s="1" t="s">
        <v>15</v>
      </c>
      <c r="D305" s="1" t="s">
        <v>35</v>
      </c>
      <c r="E305" s="4" t="s">
        <v>1481</v>
      </c>
      <c r="F305" s="6" t="s">
        <v>1482</v>
      </c>
      <c r="G305" s="1" t="s">
        <v>932</v>
      </c>
      <c r="H305" s="1" t="s">
        <v>931</v>
      </c>
      <c r="I305" s="1" t="s">
        <v>931</v>
      </c>
      <c r="J305" s="1" t="s">
        <v>330</v>
      </c>
    </row>
    <row r="306" spans="1:10" ht="32.4" customHeight="1">
      <c r="A306" s="4" t="s">
        <v>93</v>
      </c>
      <c r="B306" s="10" t="s">
        <v>1419</v>
      </c>
      <c r="C306" s="1" t="s">
        <v>15</v>
      </c>
      <c r="D306" s="1" t="s">
        <v>35</v>
      </c>
      <c r="E306" s="4" t="s">
        <v>1481</v>
      </c>
      <c r="F306" s="6" t="s">
        <v>1482</v>
      </c>
      <c r="G306" s="1" t="s">
        <v>96</v>
      </c>
      <c r="H306" s="1" t="s">
        <v>94</v>
      </c>
      <c r="I306" s="1" t="s">
        <v>94</v>
      </c>
      <c r="J306" s="1" t="s">
        <v>95</v>
      </c>
    </row>
    <row r="307" spans="1:10" ht="32.4" customHeight="1">
      <c r="A307" s="4" t="s">
        <v>211</v>
      </c>
      <c r="B307" s="10" t="s">
        <v>1420</v>
      </c>
      <c r="C307" s="1" t="s">
        <v>15</v>
      </c>
      <c r="D307" s="1" t="s">
        <v>35</v>
      </c>
      <c r="E307" s="4" t="s">
        <v>1481</v>
      </c>
      <c r="F307" s="6" t="s">
        <v>1482</v>
      </c>
      <c r="G307" s="1" t="s">
        <v>214</v>
      </c>
      <c r="H307" s="1" t="s">
        <v>212</v>
      </c>
      <c r="I307" s="1" t="s">
        <v>212</v>
      </c>
      <c r="J307" s="1" t="s">
        <v>213</v>
      </c>
    </row>
    <row r="308" spans="1:10" ht="32.4" customHeight="1">
      <c r="A308" s="4" t="s">
        <v>300</v>
      </c>
      <c r="B308" s="10" t="s">
        <v>1421</v>
      </c>
      <c r="C308" s="1" t="s">
        <v>15</v>
      </c>
      <c r="D308" s="1" t="s">
        <v>35</v>
      </c>
      <c r="E308" s="4" t="s">
        <v>1481</v>
      </c>
      <c r="F308" s="6" t="s">
        <v>1482</v>
      </c>
      <c r="G308" s="1" t="s">
        <v>301</v>
      </c>
      <c r="H308" s="1" t="s">
        <v>141</v>
      </c>
      <c r="I308" s="1" t="s">
        <v>141</v>
      </c>
      <c r="J308" s="1" t="s">
        <v>142</v>
      </c>
    </row>
    <row r="309" spans="1:10" ht="32.4" customHeight="1">
      <c r="A309" s="4" t="s">
        <v>317</v>
      </c>
      <c r="B309" s="10" t="s">
        <v>1422</v>
      </c>
      <c r="C309" s="1" t="s">
        <v>15</v>
      </c>
      <c r="D309" s="1" t="s">
        <v>35</v>
      </c>
      <c r="E309" s="4" t="s">
        <v>1481</v>
      </c>
      <c r="F309" s="6" t="s">
        <v>1482</v>
      </c>
      <c r="G309" s="1" t="s">
        <v>320</v>
      </c>
      <c r="H309" s="1" t="s">
        <v>318</v>
      </c>
      <c r="I309" s="1" t="s">
        <v>318</v>
      </c>
      <c r="J309" s="1" t="s">
        <v>319</v>
      </c>
    </row>
    <row r="310" spans="1:10" ht="32.4" customHeight="1">
      <c r="A310" s="4" t="s">
        <v>435</v>
      </c>
      <c r="B310" s="10" t="s">
        <v>1423</v>
      </c>
      <c r="C310" s="1" t="s">
        <v>15</v>
      </c>
      <c r="D310" s="1" t="s">
        <v>35</v>
      </c>
      <c r="E310" s="4" t="s">
        <v>1481</v>
      </c>
      <c r="F310" s="6" t="s">
        <v>1482</v>
      </c>
      <c r="G310" s="1" t="s">
        <v>438</v>
      </c>
      <c r="H310" s="1" t="s">
        <v>436</v>
      </c>
      <c r="I310" s="1" t="s">
        <v>436</v>
      </c>
      <c r="J310" s="1" t="s">
        <v>437</v>
      </c>
    </row>
    <row r="311" spans="1:10" ht="32.4" customHeight="1">
      <c r="A311" s="4" t="s">
        <v>453</v>
      </c>
      <c r="B311" s="10" t="s">
        <v>1424</v>
      </c>
      <c r="C311" s="1" t="s">
        <v>15</v>
      </c>
      <c r="D311" s="1" t="s">
        <v>35</v>
      </c>
      <c r="E311" s="4" t="s">
        <v>1481</v>
      </c>
      <c r="F311" s="6" t="s">
        <v>1482</v>
      </c>
      <c r="G311" s="1" t="s">
        <v>455</v>
      </c>
      <c r="H311" s="1" t="s">
        <v>454</v>
      </c>
      <c r="I311" s="1" t="s">
        <v>454</v>
      </c>
      <c r="J311" s="1" t="s">
        <v>257</v>
      </c>
    </row>
    <row r="312" spans="1:10" ht="32.4" customHeight="1">
      <c r="A312" s="4" t="s">
        <v>543</v>
      </c>
      <c r="B312" s="10" t="s">
        <v>1425</v>
      </c>
      <c r="C312" s="1" t="s">
        <v>15</v>
      </c>
      <c r="D312" s="1" t="s">
        <v>35</v>
      </c>
      <c r="E312" s="4" t="s">
        <v>1481</v>
      </c>
      <c r="F312" s="6" t="s">
        <v>1482</v>
      </c>
      <c r="G312" s="1" t="s">
        <v>546</v>
      </c>
      <c r="H312" s="1" t="s">
        <v>544</v>
      </c>
      <c r="I312" s="1" t="s">
        <v>544</v>
      </c>
      <c r="J312" s="1" t="s">
        <v>545</v>
      </c>
    </row>
    <row r="313" spans="1:10" ht="32.4" customHeight="1">
      <c r="A313" s="4" t="s">
        <v>884</v>
      </c>
      <c r="B313" s="10" t="s">
        <v>1426</v>
      </c>
      <c r="C313" s="1" t="s">
        <v>15</v>
      </c>
      <c r="D313" s="1" t="s">
        <v>35</v>
      </c>
      <c r="E313" s="4" t="s">
        <v>1481</v>
      </c>
      <c r="F313" s="6" t="s">
        <v>1482</v>
      </c>
      <c r="G313" s="1" t="s">
        <v>886</v>
      </c>
      <c r="H313" s="1" t="s">
        <v>885</v>
      </c>
      <c r="I313" s="1" t="s">
        <v>885</v>
      </c>
      <c r="J313" s="1" t="s">
        <v>330</v>
      </c>
    </row>
    <row r="314" spans="1:10" ht="32.4" customHeight="1">
      <c r="A314" s="4" t="s">
        <v>984</v>
      </c>
      <c r="B314" s="10" t="s">
        <v>1427</v>
      </c>
      <c r="C314" s="1" t="s">
        <v>15</v>
      </c>
      <c r="D314" s="1" t="s">
        <v>35</v>
      </c>
      <c r="E314" s="4" t="s">
        <v>1481</v>
      </c>
      <c r="F314" s="6" t="s">
        <v>1482</v>
      </c>
      <c r="G314" s="1" t="s">
        <v>985</v>
      </c>
      <c r="H314" s="1" t="s">
        <v>348</v>
      </c>
      <c r="I314" s="1" t="s">
        <v>348</v>
      </c>
      <c r="J314" s="1" t="s">
        <v>257</v>
      </c>
    </row>
    <row r="315" spans="1:10" ht="32.4" customHeight="1">
      <c r="A315" s="4" t="s">
        <v>1061</v>
      </c>
      <c r="B315" s="10" t="s">
        <v>1428</v>
      </c>
      <c r="C315" s="1" t="s">
        <v>15</v>
      </c>
      <c r="D315" s="1" t="s">
        <v>35</v>
      </c>
      <c r="E315" s="4" t="s">
        <v>1481</v>
      </c>
      <c r="F315" s="6" t="s">
        <v>1482</v>
      </c>
      <c r="G315" s="1" t="s">
        <v>1064</v>
      </c>
      <c r="H315" s="1" t="s">
        <v>1062</v>
      </c>
      <c r="I315" s="1" t="s">
        <v>1062</v>
      </c>
      <c r="J315" s="1" t="s">
        <v>1063</v>
      </c>
    </row>
    <row r="316" spans="1:10" ht="32.4" customHeight="1">
      <c r="A316" s="4" t="s">
        <v>1083</v>
      </c>
      <c r="B316" s="10" t="s">
        <v>1429</v>
      </c>
      <c r="C316" s="1" t="s">
        <v>15</v>
      </c>
      <c r="D316" s="1" t="s">
        <v>35</v>
      </c>
      <c r="E316" s="4" t="s">
        <v>1481</v>
      </c>
      <c r="F316" s="6" t="s">
        <v>1482</v>
      </c>
      <c r="G316" s="1" t="s">
        <v>1086</v>
      </c>
      <c r="H316" s="1" t="s">
        <v>1084</v>
      </c>
      <c r="I316" s="1" t="s">
        <v>1084</v>
      </c>
      <c r="J316" s="1" t="s">
        <v>1085</v>
      </c>
    </row>
    <row r="317" spans="1:10" ht="32.4" customHeight="1">
      <c r="A317" s="4" t="s">
        <v>1096</v>
      </c>
      <c r="B317" s="10" t="s">
        <v>1430</v>
      </c>
      <c r="C317" s="1" t="s">
        <v>15</v>
      </c>
      <c r="D317" s="1" t="s">
        <v>35</v>
      </c>
      <c r="E317" s="4" t="s">
        <v>1481</v>
      </c>
      <c r="F317" s="6" t="s">
        <v>1482</v>
      </c>
      <c r="G317" s="1" t="s">
        <v>1098</v>
      </c>
      <c r="H317" s="1" t="s">
        <v>1097</v>
      </c>
      <c r="I317" s="1" t="s">
        <v>1097</v>
      </c>
      <c r="J317" s="1" t="s">
        <v>581</v>
      </c>
    </row>
    <row r="318" spans="1:10" ht="32.4" customHeight="1">
      <c r="A318" s="4" t="s">
        <v>165</v>
      </c>
      <c r="B318" s="10" t="s">
        <v>1431</v>
      </c>
      <c r="C318" s="1" t="s">
        <v>15</v>
      </c>
      <c r="D318" s="1" t="s">
        <v>35</v>
      </c>
      <c r="E318" s="4" t="s">
        <v>1481</v>
      </c>
      <c r="F318" s="6" t="s">
        <v>1482</v>
      </c>
      <c r="G318" s="1" t="s">
        <v>168</v>
      </c>
      <c r="H318" s="1" t="s">
        <v>166</v>
      </c>
      <c r="I318" s="1" t="s">
        <v>166</v>
      </c>
      <c r="J318" s="1" t="s">
        <v>167</v>
      </c>
    </row>
    <row r="319" spans="1:10" ht="32.4" customHeight="1">
      <c r="A319" s="4" t="s">
        <v>240</v>
      </c>
      <c r="B319" s="10" t="s">
        <v>1432</v>
      </c>
      <c r="C319" s="1" t="s">
        <v>15</v>
      </c>
      <c r="D319" s="1" t="s">
        <v>35</v>
      </c>
      <c r="E319" s="4" t="s">
        <v>1481</v>
      </c>
      <c r="F319" s="6" t="s">
        <v>1482</v>
      </c>
      <c r="G319" s="1" t="s">
        <v>243</v>
      </c>
      <c r="H319" s="1" t="s">
        <v>241</v>
      </c>
      <c r="I319" s="1" t="s">
        <v>241</v>
      </c>
      <c r="J319" s="1" t="s">
        <v>242</v>
      </c>
    </row>
    <row r="320" spans="1:10" ht="32.4" customHeight="1">
      <c r="A320" s="4" t="s">
        <v>558</v>
      </c>
      <c r="B320" s="10" t="s">
        <v>1433</v>
      </c>
      <c r="C320" s="1" t="s">
        <v>15</v>
      </c>
      <c r="D320" s="1" t="s">
        <v>35</v>
      </c>
      <c r="E320" s="4" t="s">
        <v>1481</v>
      </c>
      <c r="F320" s="6" t="s">
        <v>1482</v>
      </c>
      <c r="G320" s="1" t="s">
        <v>561</v>
      </c>
      <c r="H320" s="1" t="s">
        <v>559</v>
      </c>
      <c r="I320" s="1" t="s">
        <v>559</v>
      </c>
      <c r="J320" s="1" t="s">
        <v>560</v>
      </c>
    </row>
    <row r="321" spans="1:10" ht="32.4" customHeight="1">
      <c r="A321" s="4" t="s">
        <v>618</v>
      </c>
      <c r="B321" s="10" t="s">
        <v>1434</v>
      </c>
      <c r="C321" s="1" t="s">
        <v>15</v>
      </c>
      <c r="D321" s="1" t="s">
        <v>35</v>
      </c>
      <c r="E321" s="4" t="s">
        <v>1481</v>
      </c>
      <c r="F321" s="6" t="s">
        <v>1482</v>
      </c>
      <c r="G321" s="1" t="s">
        <v>621</v>
      </c>
      <c r="H321" s="1" t="s">
        <v>619</v>
      </c>
      <c r="I321" s="1" t="s">
        <v>619</v>
      </c>
      <c r="J321" s="1" t="s">
        <v>620</v>
      </c>
    </row>
    <row r="322" spans="1:10" ht="32.4" customHeight="1">
      <c r="A322" s="4" t="s">
        <v>747</v>
      </c>
      <c r="B322" s="10" t="s">
        <v>1435</v>
      </c>
      <c r="C322" s="1" t="s">
        <v>15</v>
      </c>
      <c r="D322" s="1" t="s">
        <v>35</v>
      </c>
      <c r="E322" s="4" t="s">
        <v>1481</v>
      </c>
      <c r="F322" s="6" t="s">
        <v>1482</v>
      </c>
      <c r="G322" s="1" t="s">
        <v>749</v>
      </c>
      <c r="H322" s="1" t="s">
        <v>748</v>
      </c>
      <c r="I322" s="1" t="s">
        <v>748</v>
      </c>
      <c r="J322" s="1" t="s">
        <v>736</v>
      </c>
    </row>
    <row r="323" spans="1:10" ht="32.4" customHeight="1">
      <c r="A323" s="4" t="s">
        <v>1032</v>
      </c>
      <c r="B323" s="10" t="s">
        <v>1436</v>
      </c>
      <c r="C323" s="1" t="s">
        <v>15</v>
      </c>
      <c r="D323" s="1" t="s">
        <v>35</v>
      </c>
      <c r="E323" s="4" t="s">
        <v>1481</v>
      </c>
      <c r="F323" s="6" t="s">
        <v>1482</v>
      </c>
      <c r="G323" s="1" t="s">
        <v>1034</v>
      </c>
      <c r="H323" s="1" t="s">
        <v>972</v>
      </c>
      <c r="I323" s="1" t="s">
        <v>972</v>
      </c>
      <c r="J323" s="1" t="s">
        <v>1033</v>
      </c>
    </row>
    <row r="324" spans="1:10" ht="27.6">
      <c r="A324" s="4" t="s">
        <v>85</v>
      </c>
      <c r="B324" s="10" t="s">
        <v>1437</v>
      </c>
      <c r="C324" s="1" t="s">
        <v>15</v>
      </c>
      <c r="D324" s="1" t="s">
        <v>35</v>
      </c>
      <c r="E324" s="4" t="s">
        <v>1481</v>
      </c>
      <c r="F324" s="6" t="s">
        <v>1482</v>
      </c>
      <c r="G324" s="1" t="s">
        <v>88</v>
      </c>
      <c r="H324" s="1" t="s">
        <v>86</v>
      </c>
      <c r="I324" s="1" t="s">
        <v>86</v>
      </c>
      <c r="J324" s="1" t="s">
        <v>87</v>
      </c>
    </row>
    <row r="325" spans="1:10" ht="32.4" customHeight="1">
      <c r="A325" s="4" t="s">
        <v>195</v>
      </c>
      <c r="B325" s="10" t="s">
        <v>1438</v>
      </c>
      <c r="C325" s="1" t="s">
        <v>15</v>
      </c>
      <c r="D325" s="1" t="s">
        <v>35</v>
      </c>
      <c r="E325" s="4" t="s">
        <v>1481</v>
      </c>
      <c r="F325" s="6" t="s">
        <v>1482</v>
      </c>
      <c r="G325" s="1" t="s">
        <v>198</v>
      </c>
      <c r="H325" s="1" t="s">
        <v>196</v>
      </c>
      <c r="I325" s="1" t="s">
        <v>196</v>
      </c>
      <c r="J325" s="1" t="s">
        <v>197</v>
      </c>
    </row>
    <row r="326" spans="1:10" ht="32.4" customHeight="1">
      <c r="A326" s="4" t="s">
        <v>530</v>
      </c>
      <c r="B326" s="10" t="s">
        <v>1439</v>
      </c>
      <c r="C326" s="1" t="s">
        <v>15</v>
      </c>
      <c r="D326" s="1" t="s">
        <v>35</v>
      </c>
      <c r="E326" s="4" t="s">
        <v>1481</v>
      </c>
      <c r="F326" s="6" t="s">
        <v>1482</v>
      </c>
      <c r="G326" s="1" t="s">
        <v>532</v>
      </c>
      <c r="H326" s="1" t="s">
        <v>531</v>
      </c>
      <c r="I326" s="1" t="s">
        <v>531</v>
      </c>
      <c r="J326" s="1" t="s">
        <v>197</v>
      </c>
    </row>
    <row r="327" spans="1:10" ht="32.4" customHeight="1">
      <c r="A327" s="4" t="s">
        <v>589</v>
      </c>
      <c r="B327" s="10" t="s">
        <v>1440</v>
      </c>
      <c r="C327" s="1" t="s">
        <v>15</v>
      </c>
      <c r="D327" s="1" t="s">
        <v>35</v>
      </c>
      <c r="E327" s="4" t="s">
        <v>1481</v>
      </c>
      <c r="F327" s="6" t="s">
        <v>1482</v>
      </c>
      <c r="G327" s="1" t="s">
        <v>591</v>
      </c>
      <c r="H327" s="1" t="s">
        <v>590</v>
      </c>
      <c r="I327" s="1" t="s">
        <v>590</v>
      </c>
      <c r="J327" s="1" t="s">
        <v>257</v>
      </c>
    </row>
    <row r="328" spans="1:10" ht="32.4" customHeight="1">
      <c r="A328" s="4" t="s">
        <v>622</v>
      </c>
      <c r="B328" s="10" t="s">
        <v>1441</v>
      </c>
      <c r="C328" s="1" t="s">
        <v>15</v>
      </c>
      <c r="D328" s="1" t="s">
        <v>35</v>
      </c>
      <c r="E328" s="4" t="s">
        <v>1481</v>
      </c>
      <c r="F328" s="6" t="s">
        <v>1482</v>
      </c>
      <c r="G328" s="1" t="s">
        <v>624</v>
      </c>
      <c r="H328" s="1" t="s">
        <v>623</v>
      </c>
      <c r="I328" s="1" t="s">
        <v>623</v>
      </c>
      <c r="J328" s="1" t="s">
        <v>202</v>
      </c>
    </row>
    <row r="329" spans="1:10" ht="32.4" customHeight="1">
      <c r="A329" s="4" t="s">
        <v>592</v>
      </c>
      <c r="B329" s="10" t="s">
        <v>1442</v>
      </c>
      <c r="C329" s="1" t="s">
        <v>15</v>
      </c>
      <c r="D329" s="1" t="s">
        <v>216</v>
      </c>
      <c r="E329" s="4" t="s">
        <v>1481</v>
      </c>
      <c r="F329" s="6" t="s">
        <v>1482</v>
      </c>
      <c r="G329" s="1" t="s">
        <v>594</v>
      </c>
      <c r="H329" s="1" t="s">
        <v>593</v>
      </c>
      <c r="I329" s="1" t="s">
        <v>593</v>
      </c>
      <c r="J329" s="1" t="s">
        <v>222</v>
      </c>
    </row>
    <row r="330" spans="1:10" ht="32.4" customHeight="1">
      <c r="A330" s="4" t="s">
        <v>215</v>
      </c>
      <c r="B330" s="10" t="s">
        <v>1443</v>
      </c>
      <c r="C330" s="1" t="s">
        <v>15</v>
      </c>
      <c r="D330" s="1" t="s">
        <v>216</v>
      </c>
      <c r="E330" s="4" t="s">
        <v>1481</v>
      </c>
      <c r="F330" s="6" t="s">
        <v>1482</v>
      </c>
      <c r="G330" s="1" t="s">
        <v>219</v>
      </c>
      <c r="H330" s="1" t="s">
        <v>217</v>
      </c>
      <c r="I330" s="1" t="s">
        <v>217</v>
      </c>
      <c r="J330" s="1" t="s">
        <v>218</v>
      </c>
    </row>
    <row r="331" spans="1:10" ht="32.4" customHeight="1">
      <c r="A331" s="4" t="s">
        <v>489</v>
      </c>
      <c r="B331" s="10" t="s">
        <v>1444</v>
      </c>
      <c r="C331" s="1" t="s">
        <v>15</v>
      </c>
      <c r="D331" s="1" t="s">
        <v>216</v>
      </c>
      <c r="E331" s="4" t="s">
        <v>1481</v>
      </c>
      <c r="F331" s="6" t="s">
        <v>1482</v>
      </c>
      <c r="G331" s="1" t="s">
        <v>491</v>
      </c>
      <c r="H331" s="1" t="s">
        <v>490</v>
      </c>
      <c r="I331" s="1" t="s">
        <v>490</v>
      </c>
      <c r="J331" s="1" t="s">
        <v>91</v>
      </c>
    </row>
    <row r="332" spans="1:10" ht="32.4" customHeight="1">
      <c r="A332" s="4" t="s">
        <v>667</v>
      </c>
      <c r="B332" s="10" t="s">
        <v>1445</v>
      </c>
      <c r="C332" s="1" t="s">
        <v>15</v>
      </c>
      <c r="D332" s="1" t="s">
        <v>216</v>
      </c>
      <c r="E332" s="4" t="s">
        <v>1481</v>
      </c>
      <c r="F332" s="6" t="s">
        <v>1482</v>
      </c>
      <c r="G332" s="1" t="s">
        <v>669</v>
      </c>
      <c r="H332" s="1" t="s">
        <v>668</v>
      </c>
      <c r="I332" s="1" t="s">
        <v>668</v>
      </c>
      <c r="J332" s="1" t="s">
        <v>556</v>
      </c>
    </row>
    <row r="333" spans="1:10" ht="32.4" customHeight="1">
      <c r="A333" s="4" t="s">
        <v>676</v>
      </c>
      <c r="B333" s="10" t="s">
        <v>1446</v>
      </c>
      <c r="C333" s="1" t="s">
        <v>15</v>
      </c>
      <c r="D333" s="1" t="s">
        <v>216</v>
      </c>
      <c r="E333" s="4" t="s">
        <v>1481</v>
      </c>
      <c r="F333" s="6" t="s">
        <v>1482</v>
      </c>
      <c r="G333" s="1" t="s">
        <v>678</v>
      </c>
      <c r="H333" s="1" t="s">
        <v>677</v>
      </c>
      <c r="I333" s="1" t="s">
        <v>677</v>
      </c>
      <c r="J333" s="1" t="s">
        <v>556</v>
      </c>
    </row>
    <row r="334" spans="1:10" ht="32.4" customHeight="1">
      <c r="A334" s="4" t="s">
        <v>646</v>
      </c>
      <c r="B334" s="10" t="s">
        <v>1447</v>
      </c>
      <c r="C334" s="1" t="s">
        <v>15</v>
      </c>
      <c r="D334" s="1" t="s">
        <v>216</v>
      </c>
      <c r="E334" s="4" t="s">
        <v>1481</v>
      </c>
      <c r="F334" s="6" t="s">
        <v>1482</v>
      </c>
      <c r="G334" s="1" t="s">
        <v>649</v>
      </c>
      <c r="H334" s="1" t="s">
        <v>647</v>
      </c>
      <c r="I334" s="1" t="s">
        <v>647</v>
      </c>
      <c r="J334" s="1" t="s">
        <v>648</v>
      </c>
    </row>
    <row r="335" spans="1:10" ht="32.4" customHeight="1">
      <c r="A335" s="4" t="s">
        <v>904</v>
      </c>
      <c r="B335" s="10" t="s">
        <v>1448</v>
      </c>
      <c r="C335" s="1" t="s">
        <v>15</v>
      </c>
      <c r="D335" s="1" t="s">
        <v>216</v>
      </c>
      <c r="E335" s="4" t="s">
        <v>1481</v>
      </c>
      <c r="F335" s="6" t="s">
        <v>1482</v>
      </c>
      <c r="G335" s="1" t="s">
        <v>907</v>
      </c>
      <c r="H335" s="1" t="s">
        <v>905</v>
      </c>
      <c r="I335" s="1" t="s">
        <v>905</v>
      </c>
      <c r="J335" s="1" t="s">
        <v>906</v>
      </c>
    </row>
  </sheetData>
  <autoFilter ref="A1:J335" xr:uid="{36B2CACE-A7B9-44D4-B21A-C104D620548F}"/>
  <sortState xmlns:xlrd2="http://schemas.microsoft.com/office/spreadsheetml/2017/richdata2" ref="A2:T335">
    <sortCondition ref="C38:C335"/>
    <sortCondition ref="E38:E335"/>
  </sortState>
  <phoneticPr fontId="18" type="noConversion"/>
  <conditionalFormatting sqref="G133:G239">
    <cfRule type="duplicateValues" dxfId="6" priority="12"/>
  </conditionalFormatting>
  <conditionalFormatting sqref="G240:G273">
    <cfRule type="duplicateValues" dxfId="5" priority="4"/>
  </conditionalFormatting>
  <conditionalFormatting sqref="G274:G295">
    <cfRule type="duplicateValues" dxfId="4" priority="3"/>
  </conditionalFormatting>
  <conditionalFormatting sqref="G75 G16:G20 G29">
    <cfRule type="duplicateValues" dxfId="3" priority="1"/>
  </conditionalFormatting>
  <conditionalFormatting sqref="G117:G132 G93:G104 G33:G36 G38:G63 G21:G28 G108:G110">
    <cfRule type="duplicateValues" dxfId="2" priority="23"/>
  </conditionalFormatting>
  <conditionalFormatting sqref="G111:G116 G76:G89 G1:G13">
    <cfRule type="duplicateValues" dxfId="1" priority="24"/>
  </conditionalFormatting>
  <conditionalFormatting sqref="G296:G335 G64:G74 G90:G92 G37 G14:G15 G105:G107 G30:G32">
    <cfRule type="duplicateValues" dxfId="0" priority="25"/>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110年度網站公告</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TAOG (TJOG)</cp:lastModifiedBy>
  <cp:lastPrinted>2021-01-19T01:43:22Z</cp:lastPrinted>
  <dcterms:created xsi:type="dcterms:W3CDTF">2020-12-31T01:15:21Z</dcterms:created>
  <dcterms:modified xsi:type="dcterms:W3CDTF">2021-04-15T04:03:19Z</dcterms:modified>
</cp:coreProperties>
</file>